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ntrole" sheetId="1" r:id="rId1"/>
  </sheets>
  <definedNames>
    <definedName name="_xlnm.Print_Area" localSheetId="0">'Controle'!$A$1:$AH$22</definedName>
  </definedNames>
  <calcPr fullCalcOnLoad="1"/>
</workbook>
</file>

<file path=xl/sharedStrings.xml><?xml version="1.0" encoding="utf-8"?>
<sst xmlns="http://schemas.openxmlformats.org/spreadsheetml/2006/main" count="3592" uniqueCount="3587">
  <si>
    <t>1329-3/00 - Extração de outros minerais metálicos não-ferrosos (Vs 1.1)</t>
  </si>
  <si>
    <t>1329-3/01 - Extração de nióbio e titânio (Vs 1.1)</t>
  </si>
  <si>
    <t>1329-3/02 - Extração de tungstênio (Vs 1.1)</t>
  </si>
  <si>
    <t>1329-3/03 - Extração de níquel (Vs 1.1)</t>
  </si>
  <si>
    <t>1329-3/04 - Extração de cobre, chumbo, zinco e de outros minerais metálicos nãoferrosos não compreendidos em outras classes (Vs 1.1)</t>
  </si>
  <si>
    <t>1329-3/05 - Beneficiamento de cobre, chumbo, zinco, níquel e de outros minerais metálicos não-ferrosos não compreendidos em outras classes (Vs 1.1)</t>
  </si>
  <si>
    <t>1330-0/00 - Fabricação de tecidos de malha (Vs 2.0)</t>
  </si>
  <si>
    <t>1330-8/00 - Fabricação de tecidos de malha (Vs 2.0)</t>
  </si>
  <si>
    <t>1340-0/00 - Acabamentos em fios, tecidos e artefatos têxteis (Vs 2.0)</t>
  </si>
  <si>
    <t>1340-5/00 - Acabamentos em fios, tecidos e artefatos têxteis (Vs 2.0)</t>
  </si>
  <si>
    <t>1340-5/01 - Estamparia e texturização em fios, tecidos, artefatos têxteis e peças do vestuário (Vs 2.0)</t>
  </si>
  <si>
    <t>1340-5/02 - Alvejamento, tingimento e torção em fios, tecidos, artefatos têxteis e peças do vestuário (Vs 2.0)</t>
  </si>
  <si>
    <t>1340-5/99 - Outros serviços de acabamento em fios, tecidos, artefatos têxteis e peças do vestuário (Vs 2.0)</t>
  </si>
  <si>
    <t>1350-0/00 - Fabricação de artefatos têxteis, exceto vestuário (Vs 2.0)</t>
  </si>
  <si>
    <t>1351-1/00 - Fabricação de artefatos têxteis para uso doméstico (Vs 2.0)</t>
  </si>
  <si>
    <t>1352-9/00 - Fabricação de artefatos de tapeçaria (Vs 2.0)</t>
  </si>
  <si>
    <t>1353-7/00 - Fabricação de artefatos de cordoaria (Vs 2.0)</t>
  </si>
  <si>
    <t>1354-5/00 - Fabricação de tecidos especiais, inclusive artefatos (Vs 2.0)</t>
  </si>
  <si>
    <t>1359-6/00 - Fabricação de outros produtos têxteis não especificados anteriormente (Vs 2.0)</t>
  </si>
  <si>
    <t>1400-0/00 - EXTRAÇÃO DE MINERAIS NÃO-METÁLICOS (Vs 1.1)</t>
  </si>
  <si>
    <t>1410-0/00 - Confecção de artigos do vestuário e acessórios (Vs 2.0)</t>
  </si>
  <si>
    <t>1410-0/00 - EXTRAÇÃO DE PEDRA, AREIA E ARGILA (Vs 1.1)</t>
  </si>
  <si>
    <t>1410-9/00 - Extração de pedra, areia e argila (Vs 1.1)</t>
  </si>
  <si>
    <t>1410-9/01 - Extração de ardósia e beneficiamento associado (Vs 1.1)</t>
  </si>
  <si>
    <t>1410-9/02 - Extração de granito. (Vs 1.1)</t>
  </si>
  <si>
    <t>1410-9/03 - Extração de mármore (Vs 1.1)</t>
  </si>
  <si>
    <t>1410-9/04 - Extração de calcário/dolomita e beneficiamento associado (Vs 1.1)</t>
  </si>
  <si>
    <t>1410-9/05 - Extração de gesso e caulim (Vs 1.1)</t>
  </si>
  <si>
    <t>1410-9/06 - Extração de areia, cascalho ou pedregulho e beneficiamento associado (Vs 1.1)</t>
  </si>
  <si>
    <t>1410-9/07 - Extração de argila e beneficiamento associado (Vs 1.1)</t>
  </si>
  <si>
    <t>1410-9/08 - Extração de saibro e beneficiamento associado (Vs 1.1)</t>
  </si>
  <si>
    <t>1410-9/09 - Extração de basalto e beneficiamento associado (Vs 1.1)</t>
  </si>
  <si>
    <t>1410-9/10 - Beneficiamento de gesso e caulim associado à extração (Vs 1.1)</t>
  </si>
  <si>
    <t>1410-9/99 - Extração e/ou britamento de pedras e de outros materiais para construção não especificados anteriormente e seu beneficiamento associado (Vs 1.1)</t>
  </si>
  <si>
    <t>1411-8/00 - Confecção de roupas íntimas (Vs 2.0)</t>
  </si>
  <si>
    <t>1411-8/01 - Confecção de roupas íntimas (Vs 2.0)</t>
  </si>
  <si>
    <t>1411-8/02 - Facção de roupas íntimas (Vs 2.0)</t>
  </si>
  <si>
    <t>1412-6/00 - Confecção de peças do vestuário, exceto roupas íntimas (Vs 2.0)</t>
  </si>
  <si>
    <t>1412-6/01 - Confecção de peças do vestuário, exceto roupas íntimas e as confeccionadas sob medida (Vs 2.0)</t>
  </si>
  <si>
    <t>1412-6/02 - Confecção, sob medida, de peças do vestuário, exceto roupas íntimas (Vs 2.0)</t>
  </si>
  <si>
    <t>1412-6/03 - Facção de peças do vestuário, exceto roupas íntimas (Vs 2.0)</t>
  </si>
  <si>
    <t>1413-4/00 - Confecção de roupas profissionais (Vs 2.0)</t>
  </si>
  <si>
    <t>1413-4/01 - Confecção de roupas profissionais, exceto sob medida (Vs 2.0)</t>
  </si>
  <si>
    <t>1413-4/02 - Confecção, sob medida, de roupas profissionais (Vs 2.0)</t>
  </si>
  <si>
    <t>1413-4/03 - Facção de roupas profissionais (Vs 2.0)</t>
  </si>
  <si>
    <t>1414-2/00 - Fabricação de acessórios do vestuário, exceto para segurança e proteção (Vs 2.0)</t>
  </si>
  <si>
    <t>1420-0/00 - EXTRAÇÃO DE OUTROS MINERAIS NÃO METÁLICOS (Vs 1.1)</t>
  </si>
  <si>
    <t>1420-0/00 - Fabricação de artigos de malharia e tricotagem (Vs 2.0)</t>
  </si>
  <si>
    <t>1421-4/00 - Extração de minerais para fabricação de adubos, fertilizantes e produtos químicos (Vs 1.1)</t>
  </si>
  <si>
    <t>1421-5/00 - Fabricação de meias (Vs 2.0)</t>
  </si>
  <si>
    <t>1422-2/00 - Extração e refino de sal marinho e sal-gema (Vs 1.1)</t>
  </si>
  <si>
    <t>1422-2/01 - Extração de sal marinho (Vs 1.1)</t>
  </si>
  <si>
    <t>1422-2/02 - Extração de sal-gema (Vs 1.1)</t>
  </si>
  <si>
    <t>1422-2/03 - Refino e outros tratamentos do sal (Vs 1.1)</t>
  </si>
  <si>
    <t>1422-3/00 - Fabricação de artigos do vestuário, produzidos em malharias e tricotagens, exceto meias (Vs 2.0)</t>
  </si>
  <si>
    <t>1429-0/00 - Extração de outros minerais não-metálicos (Vs 1.1)</t>
  </si>
  <si>
    <t>1429-0/01 - Extração de gemas (Vs 1.1)</t>
  </si>
  <si>
    <t>1429-0/02 - Extração de grafita (Vs 1.1)</t>
  </si>
  <si>
    <t>1429-0/03 - Extração de quartzo e cristal de rocha (Vs 1.1)</t>
  </si>
  <si>
    <t>1429-0/04 - Extração de amianto (Vs 1.1)</t>
  </si>
  <si>
    <t>1429-0/99 - Extração de outros minerais não-metálicos não especificados anteriormente (Vs 1.1)</t>
  </si>
  <si>
    <t>1500-0/00 - FABRICAÇÃO DE PRODUTOS ALIMENTÍCIOS E BEBIDAS (Vs 1.1)</t>
  </si>
  <si>
    <t>1510-0/00 - ABATE E PREPARAÇÃO DE PRODUTOS DE CARNE E DE PESCADO (Vs 1.1)</t>
  </si>
  <si>
    <t>1510-0/00 - Curtimento e outras preparações de couro (Vs 2.0)</t>
  </si>
  <si>
    <t>1510-6/00 - Curtimento e outras preparações de couro (Vs 2.0)</t>
  </si>
  <si>
    <t>1511-3/00 - Abate de reses, preparação de produtos de carne (Vs 1.1)</t>
  </si>
  <si>
    <t>1511-3/01 - Frigorífico - Abate de bovinos e preparação de carne e subprodutos (Vs 1.1)</t>
  </si>
  <si>
    <t>1511-3/02 - Frigorífico - Abate de suinos e preparação de carne e subprodutos (Vs 1.1)</t>
  </si>
  <si>
    <t>1511-3/03 - Frigorífico - Abate de equinos e preparação de carne e subprodutos (Vs 1.1)</t>
  </si>
  <si>
    <t>1812-0/00 - Confecção de peças do vestuário - exceto roupas íntimas, blusas, camisas e semelhantes (Vs 1.1)</t>
  </si>
  <si>
    <t>1812-0/01 - Confecção de peças de vestuário - exceto roupas íntimas, blusas, camisas e semelhantes e as confeccionadas sob medida. (Vs 1.1)</t>
  </si>
  <si>
    <t>1812-0/02 - Confecção, sob medida, de outras peças do vestuário - exceto roupas íntimas, blusas, camisas e semelhantes. (Vs 1.1)</t>
  </si>
  <si>
    <t>1812-1/00 - Impressão de material de segurança (Vs 2.0)</t>
  </si>
  <si>
    <t>1813-0/00 - Impressão de materiais para outros usos (Vs 2.0)</t>
  </si>
  <si>
    <t>1813-0/01 - Impressão de material para uso publicitário (Vs 2.0)</t>
  </si>
  <si>
    <t>1813-0/99 - Impressão de material para outros usos (Vs 2.0)</t>
  </si>
  <si>
    <t>1813-9/00 - Confecção de roupas profissionais (Vs 1.1)</t>
  </si>
  <si>
    <t>1813-9/01 - Confecção de roupas profissionais - exceto sob medida (Vs 1.1)</t>
  </si>
  <si>
    <t>1813-9/02 - Confecção, sob medida, de roupas profissionais (Vs 1.1)</t>
  </si>
  <si>
    <t>1820-0/00 - FABRICAÇÃO DE ACESSÓRIOS DO VESTUÁRIO E DE SEGURANÇA PROFISSIONAL (Vs 1.1)</t>
  </si>
  <si>
    <t>1820-0/00 - Serviços de pré-impressão e acabamentos gráficos (Vs 2.0)</t>
  </si>
  <si>
    <t>1821-0/00 - Fabricação de acessórios do vestuário (Vs 1.1)</t>
  </si>
  <si>
    <t>1821-1/00 - Serviços de pré-impressão (Vs 2.0)</t>
  </si>
  <si>
    <t>1822-8/00 - Fabricação de acessórios para segurança industrial e pessoal (Vs 1.1)</t>
  </si>
  <si>
    <t>1822-9/00 - Serviços de acabamentos gráficos (Vs 2.0)</t>
  </si>
  <si>
    <t>1830-0/00 - Reprodução de materiais gravados em qualquer suporte (Vs 2.0)</t>
  </si>
  <si>
    <t>1830-0/01 - Reprodução de som em qualquer suporte (Vs 2.0)</t>
  </si>
  <si>
    <t>1830-0/02 - Reprodução de vídeo em qualquer suporte (Vs 2.0)</t>
  </si>
  <si>
    <t>1830-0/03 - Reprodução de software em qualquer suporte (Vs 2.0)</t>
  </si>
  <si>
    <t>1900-0/00 - PREPARAÇÃO DE COUROS E FABRICAÇÃO DE ARTEFATOS DE COURO, ARTIGOS DE VIAGEM E CALÇADOS (Vs 1.1)</t>
  </si>
  <si>
    <t>1910-0/00 - Coquerias (Vs 2.0)</t>
  </si>
  <si>
    <t>1910-0/00 - Curtimento e outras preparações de couro (Vs 1.1)</t>
  </si>
  <si>
    <t>1910-1/00 - Coquerias (Vs 2.0)</t>
  </si>
  <si>
    <t>1920-0/00 - FABRICAÇÃO DE ARTIGOS PARA VIAGEM E DE ARTEFATOS DIVERSOS DE COURO (Vs 1.1)</t>
  </si>
  <si>
    <t>1920-0/00 - Fabricação de produtos derivados do petróleo (Vs 2.0)</t>
  </si>
  <si>
    <t>1921-6/00 - Fabricação de malas, bolsas, valises e outros artefatos para viagem, de qualquer material (Vs 1.1)</t>
  </si>
  <si>
    <t>1921-7/00 - Fabricação de produtos do refino de petróleo (Vs 2.0)</t>
  </si>
  <si>
    <t>1922-5/00 - Fabricação de produtos derivados do petróleo, exceto produtos do refino (Vs 2.0)</t>
  </si>
  <si>
    <t>1922-5/01 - Formulação de combustíveis (Vs 2.0)</t>
  </si>
  <si>
    <t>1922-5/02 - Rerrefino de óleos lubrificantes (Vs 2.0)</t>
  </si>
  <si>
    <t>1922-5/99 - Fabricação de outros produtos derivados do petróleo, exceto produtos do refino (Vs 2.0)</t>
  </si>
  <si>
    <t>1929-1/00 - Fabricação de outros artefatos de couro (Vs 1.1)</t>
  </si>
  <si>
    <t>1930-0/00 - Fabricação de biocombustíveis (Vs 2.0)</t>
  </si>
  <si>
    <t>1930-0/00 - FABRICAÇÃO DE CALÇADOS (Vs 1.1)</t>
  </si>
  <si>
    <t>1931-3/00 - Fabricação de calçados de couro (Vs 1.1)</t>
  </si>
  <si>
    <t>1931-3/01 - Fabricação de calçados de couro (Vs 1.1)</t>
  </si>
  <si>
    <t>1931-3/02 - Serviço de corte e acabamento de calçados (Vs 1.1)</t>
  </si>
  <si>
    <t>1931-4/00 - Fabricação de álcool (Vs 2.0)</t>
  </si>
  <si>
    <t>1932-1/00 - Fabricação de tênis de qualquer material (Vs 1.1)</t>
  </si>
  <si>
    <t>1932-2/00 - Fabricação de biocombustíveis, exceto álcool (Vs 2.0)</t>
  </si>
  <si>
    <t>1933-0/00 - Fabricação de calçados de plástico (Vs 1.1)</t>
  </si>
  <si>
    <t>1939-9/00 - Fabricação de calçados de outros materiais (Vs 1.1)</t>
  </si>
  <si>
    <t>2000-0/00 - FABRICAÇÃO DE PRODUTOS DE MADEIRA (Vs 1.1)</t>
  </si>
  <si>
    <t>2010-0/00 - DESDOBRAMENTO DE MADEIRA (Vs 1.1)</t>
  </si>
  <si>
    <t>2010-0/00 - Fabricação de produtos químicos inorgânicos (Vs 2.0)</t>
  </si>
  <si>
    <t>2010-9/00 - Desdobramento de madeira (Vs 1.1)</t>
  </si>
  <si>
    <t>2010-9/01 - Serrarias com desdobramento de madeira (Vs 1.1)</t>
  </si>
  <si>
    <t>2010-9/02 - Serrarias sem desdobramento de madeira (Vs 1.1)</t>
  </si>
  <si>
    <t>2011-8/00 - Fabricação de cloro e álcalis (Vs 2.0)</t>
  </si>
  <si>
    <t>0100-0/00 - AGRICULTURA, PECUÁRIA E SERVIÇOS RELACIONADOS (Vs 1.1)</t>
  </si>
  <si>
    <t>0110-0/00 - PRODUÇÃO DE LAVOURAS TEMPORÁRIAS (Vs 1.1)</t>
  </si>
  <si>
    <t>0110-0/00 - Produção de lavouras temporárias (Vs 2.0)</t>
  </si>
  <si>
    <t>0111-2/00 - Cultivo de cereais para grãos (Vs 1.1)</t>
  </si>
  <si>
    <t>0111-2/01 - Cultivo de arroz (Vs 1.1)</t>
  </si>
  <si>
    <t>0111-2/02 - Cultivo de milho (Vs 1.1)</t>
  </si>
  <si>
    <t>0111-2/03 - Cultivo de trigo (Vs 1.1)</t>
  </si>
  <si>
    <t>0111-2/99 - Cultivo de outros cereais para grãos (Vs 1.1)</t>
  </si>
  <si>
    <t>0111-3/00 - Cultivo de cereais (Vs 2.0)</t>
  </si>
  <si>
    <t>0111-3/01 - Cultivo de arroz (Vs 2.0)</t>
  </si>
  <si>
    <t>0111-3/02 - Cultivo de milho (Vs 2.0)</t>
  </si>
  <si>
    <t>0111-3/03 - Cultivo de trigo (Vs 2.0)</t>
  </si>
  <si>
    <t>0111-3/99 - Cultivo de outros cereais não especificados anteriormente (Vs 2.0)</t>
  </si>
  <si>
    <t>0112-0/00 - Cultivo de algodão herbáceo (Vs 1.1)</t>
  </si>
  <si>
    <t>0112-1/00 - Cultivo de algodão herbáceo e de outras fibras de lavoura temporária (Vs 2.0)</t>
  </si>
  <si>
    <t>0112-1/01 - Cultivo de algodão herbáceo (Vs 2.0)</t>
  </si>
  <si>
    <t>0112-1/02 - Cultivo de juta (Vs 2.0)</t>
  </si>
  <si>
    <t>0112-1/99 - Cultivo de outras fibras de lavoura temporária não especificadas anteriormente (Vs 2.0)</t>
  </si>
  <si>
    <t>0113-0/00 - Cultivo de cana-de-açúcar (Vs 2.0)</t>
  </si>
  <si>
    <t>0113-9/00 - Cultivo de cana-de-açúcar (Vs 1.1)</t>
  </si>
  <si>
    <t>0114-7/00 - Cultivo de fumo (Vs 1.1)</t>
  </si>
  <si>
    <t>0114-8/00 - Cultivo de fumo (Vs 2.0)</t>
  </si>
  <si>
    <t>0115-5/00 - Cultivo de soja (Vs 1.1)</t>
  </si>
  <si>
    <t>0115-6/00 - Cultivo de soja (Vs 2.0)</t>
  </si>
  <si>
    <t>0116-4/00 - Cultivo de oleaginosas de lavoura temporária, exceto soja (Vs 2.0)</t>
  </si>
  <si>
    <t>0116-4/01 - Cultivo de amendoim (Vs 2.0)</t>
  </si>
  <si>
    <t>0116-4/02 - Cultivo de girassol (Vs 2.0)</t>
  </si>
  <si>
    <t>0116-4/03 - Cultivo de mamona (Vs 2.0)</t>
  </si>
  <si>
    <t>0116-4/99 - Cultivo de outras oleaginosas de lavoura temporária não especificadas anteriormente (Vs 2.0)</t>
  </si>
  <si>
    <t>0119-8/00 - Cultivo de outros produtos de lavoura temporária (Vs 1.1)</t>
  </si>
  <si>
    <t>0119-8/01 - Cultivo de abacaxi (Vs 1.1)</t>
  </si>
  <si>
    <t>0119-8/02 - Cultivo de amendoim (Vs 1.1)</t>
  </si>
  <si>
    <t>0119-8/03 - Cultivo de batata inglesa (Vs 1.1)</t>
  </si>
  <si>
    <t>0119-8/05 - Cultivo de mandioca (Vs 1.1)</t>
  </si>
  <si>
    <t>0119-8/06 - Cultivo de feijão (Vs 1.1)</t>
  </si>
  <si>
    <t>0119-8/07 - Cultivo de juta (Vs 1.1)</t>
  </si>
  <si>
    <t>0119-8/08 - Cultivo de mamona (Vs 1.1)</t>
  </si>
  <si>
    <t>0119-8/09 - Cultivo de melão (Vs 1.1)</t>
  </si>
  <si>
    <t>0119-8/10 - Cultivo de tomate (rasteiro) (Vs 1.1)</t>
  </si>
  <si>
    <t>0119-8/14 - Cultivo de girassol (Vs 1.1)</t>
  </si>
  <si>
    <t>0119-8/15 - Cultivo de melancia (Vs 1.1)</t>
  </si>
  <si>
    <t>0119-8/16 - Produção de sementes certificadas para formação de pasto-forrageiras (Vs 1.1)</t>
  </si>
  <si>
    <t>0119-8/17 - Produção de sementes certificadas de lavouras temporárias - exceto pasto-forrageiras (Vs 1.1)</t>
  </si>
  <si>
    <t>0119-8/99 - Cultivo de outros produtos de lavoura temporária, não especificados anteriormente (Vs 1.1)</t>
  </si>
  <si>
    <t>0119-9/00 - Cultivo de plantas de lavoura temporária não especificadas anteriormente (Vs 2.0)</t>
  </si>
  <si>
    <t>2070-0/00 - Fabricação de tintas, vernizes, esmaltes, lacas e produtos afins (Vs 2.0)</t>
  </si>
  <si>
    <t>2071-1/00 - Fabricação de tintas, vernizes, esmaltes e lacas (Vs 2.0)</t>
  </si>
  <si>
    <t>2072-0/00 - Fabricação de tintas de impressão (Vs 2.0)</t>
  </si>
  <si>
    <t>2073-8/00 - Fabricação de impermeabilizantes, solventes e produtos afins (Vs 2.0)</t>
  </si>
  <si>
    <t>2090-0/00 - Fabricação de produtos e preparados químicos diversos (Vs 2.0)</t>
  </si>
  <si>
    <t>2091-6/00 - Fabricação de adesivos e selantes (Vs 2.0)</t>
  </si>
  <si>
    <t>2092-4/00 - Fabricação de explosivos (Vs 2.0)</t>
  </si>
  <si>
    <t>2092-4/01 - Fabricação de pólvoras, explosivos e detonantes (Vs 2.0)</t>
  </si>
  <si>
    <t>2092-4/02 - Fabricação de artigos pirotécnicos (Vs 2.0)</t>
  </si>
  <si>
    <t>2092-4/03 - Fabricação de fósforos de segurança (Vs 2.0)</t>
  </si>
  <si>
    <t>2093-2/00 - Fabricação de aditivos de uso industrial (Vs 2.0)</t>
  </si>
  <si>
    <t>2094-1/00 - Fabricação de catalisadores (Vs 2.0)</t>
  </si>
  <si>
    <t>2099-1/00 - Fabricação de produtos químicos não especificados anteriormente (Vs 2.0)</t>
  </si>
  <si>
    <t>2099-1/01 - Fabricação de chapas, filmes, papéis e outros materiais e produtos químicos para fotografia (Vs 2.0)</t>
  </si>
  <si>
    <t>2099-1/99 - Fabricação de outros produtos químicos não especificados anteriormente (Vs 2.0)</t>
  </si>
  <si>
    <t>2100-0/00 - FABRICAÇÃO DE CELULOSE, PAPEL E PRODUTOS DE PAPEL (Vs 1.1)</t>
  </si>
  <si>
    <t>2110-0/00 - FABRICAÇÃO DE CELULOSE E OUTRAS PASTAS PARA A FABRICAÇÃO DE PAPEL (Vs 1.1)</t>
  </si>
  <si>
    <t>2110-0/00 - Fabricação de produtos farmoquímicos (Vs 2.0)</t>
  </si>
  <si>
    <t>2110-5/00 - Fabricação de celulose e outras pastas para a fabricação de papel (Vs 1.1)</t>
  </si>
  <si>
    <t>2110-6/00 - Fabricação de produtos farmoquímicos (Vs 2.0)</t>
  </si>
  <si>
    <t>2120-0/00 - FABRICAÇÃO DE PAPEL, PAPELÃO LISO, CARTOLINA E CARTÃO (Vs 1.1)</t>
  </si>
  <si>
    <t>2120-0/00 - Fabricação de produtos farmacêuticos (Vs 2.0)</t>
  </si>
  <si>
    <t>2121-0/00 - Fabricação de papel (Vs 1.1)</t>
  </si>
  <si>
    <t>2121-1/00 - Fabricação de medicamentos para uso humano (Vs 2.0)</t>
  </si>
  <si>
    <t>2121-1/01 - Fabricação de medicamentos alopáticos para uso humano (Vs 2.0)</t>
  </si>
  <si>
    <t>2121-1/02 - Fabricação de medicamentos homeopáticos para uso humano (Vs 2.0)</t>
  </si>
  <si>
    <t>2121-1/03 - Fabricação de medicamentos fitoterápicos para uso humano (Vs 2.0)</t>
  </si>
  <si>
    <t>2122-0/00 - Fabricação de medicamentos para uso veterinário (Vs 2.0)</t>
  </si>
  <si>
    <t>2122-9/00 - Fabricação de papelão liso, cartolina e cartão (Vs 1.1)</t>
  </si>
  <si>
    <t>2123-8/00 - Fabricação de preparações farmacêuticas (Vs 2.0)</t>
  </si>
  <si>
    <t>2130-0/00 - FABRICAÇÃO DE EMBALAGENS DE PAPEL OU PAPELÃO (Vs 1.1)</t>
  </si>
  <si>
    <t>2131-8/00 - Fabricação de embalagens de papel (Vs 1.1)</t>
  </si>
  <si>
    <t>2132-6/00 - Fabricação de embalagens de papelão - inclusive a fabricação de papelão corrugado (Vs 1.1)</t>
  </si>
  <si>
    <t>2140-0/00 - FABRICAÇÃO DE ARTEFATOS DIVERSOS DE PAPEL, PAPELÃO, CARTOLINA E CARTÃO (Vs 1.1)</t>
  </si>
  <si>
    <t>2141-5/00 - Fabricação de artefatos de papel, papelão, cartolina e cartão para escritório (Vs 1.1)</t>
  </si>
  <si>
    <t>2142-3/00 - Fabricação de fitas e formulários contínuos - impressos ou não (Vs 1.1)</t>
  </si>
  <si>
    <t>2149-0/00 - Fabricação de outros artefatos de pastas, papel, papelão, cartolina e cartão (Vs 1.1)</t>
  </si>
  <si>
    <t>2149-0/01 - Fabricação de fraldas descartáveis e de absorventes higiênicos (Vs 1.1)</t>
  </si>
  <si>
    <t>2149-0/99 - Fabricação de outros artefatos de pastas, papel, papelão, cartolina e cartão (Vs 1.1)</t>
  </si>
  <si>
    <t>2200-0/00 - EDIÇÃO, IMPRESSÃO E REPRODUÇÃO DE GRAVAÇÕES (Vs 1.1)</t>
  </si>
  <si>
    <t>2210-0/00 - EDIÇÃO; EDIÇÃO E IMPRESSÃO (Vs 1.1)</t>
  </si>
  <si>
    <t>2210-0/00 - Fabricação de produtos de borracha (Vs 2.0)</t>
  </si>
  <si>
    <t>2211-1/00 - Fabricação de pneumáticos e de câmaras-de-ar (Vs 2.0)</t>
  </si>
  <si>
    <t>2212-9/00 - Reforma de pneumáticos usados (Vs 2.0)</t>
  </si>
  <si>
    <t>2214-4/00 - Edição de discos, fitas e outros materiais gravados (Vs 1.1)</t>
  </si>
  <si>
    <t>2215-2/00 - Edição de livros, revistas e jornais (Vs 1.1)</t>
  </si>
  <si>
    <t>2216-0/00 - Edição e impressão de livros (Vs 1.1)</t>
  </si>
  <si>
    <t>2217-9/00 - Edição e impressão de jornais (Vs 1.1)</t>
  </si>
  <si>
    <t>2218-7/00 - Edição e impressão de revistas (Vs 1.1)</t>
  </si>
  <si>
    <t>2219-5/00 - Edição; edição e impressão de produtos gráficos (Vs 1.1)</t>
  </si>
  <si>
    <t>2219-6/00 - Fabricação de artefatos de borracha não especificados anteriormente (Vs 2.0)</t>
  </si>
  <si>
    <t>2220-0/00 - Fabricação de produtos de material plástico (Vs 2.0)</t>
  </si>
  <si>
    <t>2220-0/00 - IMPRESSÃO E SERVIÇOS CONEXOS PARA TERCEIROS (Vs 1.1)</t>
  </si>
  <si>
    <t>2221-7/00 - Impressão de jornais, revistas e livros (Vs 1.1)</t>
  </si>
  <si>
    <t>2221-8/00 - Fabricação de laminados planos e tubulares de material plástico (Vs 2.0)</t>
  </si>
  <si>
    <t>2222-5/00 - Impressão de material escolar e de material para usos industrial e comercial (Vs 1.1)</t>
  </si>
  <si>
    <t>2222-5/01 - Impressão de material para uso escolar (Vs 1.1)</t>
  </si>
  <si>
    <t>2222-5/02 - Impressão de material para uso industrial, comercial e publicitário (Vs 1.1)</t>
  </si>
  <si>
    <t>2222-5/03 - Impressão de material de segurança (Vs 1.1)</t>
  </si>
  <si>
    <t>2222-6/00 - Fabricação de embalagens de material plástico (Vs 2.0)</t>
  </si>
  <si>
    <t>2223-4/00 - Fabricação de tubos e acessórios de material plástico para uso na construção (Vs 2.0)</t>
  </si>
  <si>
    <t>2229-2/00 - Execução de outros serviços gráficos (Vs 1.1)</t>
  </si>
  <si>
    <t>2229-2/01 - Serviços de encadernação e plastificação (Vs 1.1)</t>
  </si>
  <si>
    <t>2229-2/02 - Composição de matrizes para impressão gráfica (Vs 1.1)</t>
  </si>
  <si>
    <t>2229-2/03 - Serviços de acabamentos gráficos (Vs 1.1)</t>
  </si>
  <si>
    <t>2229-2/99 - Outros serviços gráficos (Vs 1.1)</t>
  </si>
  <si>
    <t>2229-3/00 - Fabricação de artefatos de material plástico não especificados anteriormente (Vs 2.0)</t>
  </si>
  <si>
    <t>2229-3/01 - Fabricação de artefatos de material plástico para uso pessoal e doméstico (Vs 2.0)</t>
  </si>
  <si>
    <t>2229-3/02 - Fabricação de artefatos de material plástico para usos industriais (Vs 2.0)</t>
  </si>
  <si>
    <t>2229-3/03 - Fabricação de artefatos de material plástico para uso na construção, exceto tubos e acessórios (Vs 2.0)</t>
  </si>
  <si>
    <t>2229-3/99 - Fabricação de artefatos de material plástico para outros usos não especificados anteriormente (Vs 2.0)</t>
  </si>
  <si>
    <t>2230-0/00 - REPRODUÇÃO DE MATERIAIS GRAVADOS (Vs 1.1)</t>
  </si>
  <si>
    <t>2231-4/00 - Reprodução de discos e fitas (Vs 1.1)</t>
  </si>
  <si>
    <t>2232-2/00 - Reprodução de fitas de vídeos (Vs 1.1)</t>
  </si>
  <si>
    <t>2234-9/00 - Reprodução de programas de informática em disquetes e fitas (Vs 1.1)</t>
  </si>
  <si>
    <t>2300-0/00 - FABRICAÇÃO DE COQUE, REFINO DE PETRÓLEO, ELABORAÇÃO DE COMBUSTÍVEIS NUCLEARES E PRODUÇÃO DE ÁLCOOL (Vs 1.1)</t>
  </si>
  <si>
    <t>2310-0/00 - COQUERIAS (Vs 1.1)</t>
  </si>
  <si>
    <t>2310-0/00 - Fabricação de vidro e de produtos do vidro (Vs 2.0)</t>
  </si>
  <si>
    <t>2310-8/00 - Coquerias (Vs 1.1)</t>
  </si>
  <si>
    <t>2311-7/00 - Fabricação de vidro plano e de segurança (Vs 2.0)</t>
  </si>
  <si>
    <t>2312-5/00 - Fabricação de embalagens de vidro (Vs 2.0)</t>
  </si>
  <si>
    <t>2319-2/00 - Fabricação de artigos de vidro (Vs 2.0)</t>
  </si>
  <si>
    <t>2320-0/00 - Fabricação de cimento (Vs 2.0)</t>
  </si>
  <si>
    <t>2320-0/00 - FABRICAÇÃO DE PRODUTOS DERIVADOS DO PETRÓLEO (Vs 1.1)</t>
  </si>
  <si>
    <t>2320-5/00 - REFINO DE PETROLEO (Vs 1.1)</t>
  </si>
  <si>
    <t>2320-6/00 - Fabricação de cimento (Vs 2.0)</t>
  </si>
  <si>
    <t>2321-3/00 - Refino de petróleo (Vs 1.1)</t>
  </si>
  <si>
    <t>2329-9/00 - Outras formas de produção de derivados do petróleo (Vs 1.1)</t>
  </si>
  <si>
    <t>2329-9/01 - Formulação de combustíveis. (Vs 1.1)</t>
  </si>
  <si>
    <t>2329-9/02 - Rerrefino de óleos lubrificantes. (Vs 1.1)</t>
  </si>
  <si>
    <t>2330-0/00 - ELABORAÇÃO DE COMBUSTÍVEIS NUCLEARES (Vs 1.1)</t>
  </si>
  <si>
    <t>2330-0/00 - Fabricação de artefatos de concreto, cimento, fibrocimento, gesso e materiais semelhantes (Vs 2.0)</t>
  </si>
  <si>
    <t>0161-9/03 - Serviço de poda de árvores (Vs 1.1)</t>
  </si>
  <si>
    <t>0161-9/04 - Serviço de colheita (Vs 1.1)</t>
  </si>
  <si>
    <t>0161-9/05 - Serviços relacionados ao tratamento de produtos agrícolas (Vs 1.1)</t>
  </si>
  <si>
    <t>0161-9/99 - Outras atividades de serviços relacionados com a agricultura (Vs 1.1)</t>
  </si>
  <si>
    <t>0162-7/00 - Atividades de serviços relacionados com a pecuária exceto atividades veterinárias (Vs 1.1)</t>
  </si>
  <si>
    <t>0162-7/01 - Serviço de inseminação artificial (Vs 1.1)</t>
  </si>
  <si>
    <t>0162-7/03 - Serviço de tosquiamento de ovelhas (Vs 1.1)</t>
  </si>
  <si>
    <t>0162-7/04 - Serviço de manejo de animais (Vs 1.1)</t>
  </si>
  <si>
    <t>0162-7/99 - Outras atividades de serviços relacionados com a pecuária - exceto atividades veterinárias (Vs 1.1)</t>
  </si>
  <si>
    <t>0162-8/00 - Atividades de apoio à pecuária (Vs 2.0)</t>
  </si>
  <si>
    <t>0162-8/01 - Serviço de inseminação artificial  em animais (Vs 2.0)</t>
  </si>
  <si>
    <t>0162-8/02 - Serviço de tosquiamento de ovinos (Vs 2.0)</t>
  </si>
  <si>
    <t>0162-8/03 - Serviço de manejo de animais (Vs 2.0)</t>
  </si>
  <si>
    <t>0162-8/99 - Atividades de apoio à pecuária não especificadas anteriormente (Vs 2.0)</t>
  </si>
  <si>
    <t>0163-6/00 - Atividades de pós-colheita (Vs 2.0)</t>
  </si>
  <si>
    <t>0170-0/00 - Caça e serviços relacionados (Vs 2.0)</t>
  </si>
  <si>
    <t>0170-0/00 - CAÇA, REPOVOAMENTO CINEGÉTICO E SERVIÇOS RELACIONADOS (Vs 1.1)</t>
  </si>
  <si>
    <t>0170-8/00 - Caça, repovoamento cinegético e serviços relacionados (Vs 1.1)</t>
  </si>
  <si>
    <t>0170-9/00 - Caça e serviços relacionados (Vs 2.0)</t>
  </si>
  <si>
    <t>0210-0/00 - Produção florestal - florestas plantadas (Vs 2.0)</t>
  </si>
  <si>
    <t>0210-0/00 - SILVICULTURA, EXPLORAÇÃO FLORESTAL E SERVIÇOS RELACIONADOS (Vs 1.1)</t>
  </si>
  <si>
    <t>0210-1/00 - Produção florestal - florestas plantadas (Vs 2.0)</t>
  </si>
  <si>
    <t>0210-1/01 - Cultivo de eucalipto (Vs 2.0)</t>
  </si>
  <si>
    <t>0210-1/02 - Cultivo de acácia-negra (Vs 2.0)</t>
  </si>
  <si>
    <t>0210-1/03 - Cultivo de pinus (Vs 2.0)</t>
  </si>
  <si>
    <t>0210-1/04 - Cultivo de teca (Vs 2.0)</t>
  </si>
  <si>
    <t>0210-1/05 - Cultivo de espécies madeireiras, exceto eucalipto, acácia-negra, pinus e teca (Vs 2.0)</t>
  </si>
  <si>
    <t>0210-1/06 - Cultivo de mudas em viveiros florestais (Vs 2.0)</t>
  </si>
  <si>
    <t>0210-1/07 - Extração de madeira em florestas plantadas (Vs 2.0)</t>
  </si>
  <si>
    <t>0210-1/08 - Produção de carvão vegetal - florestas plantadas (Vs 2.0)</t>
  </si>
  <si>
    <t>0210-1/09 - Produção de casca de acácia-negra - florestas plantadas (Vs 2.0)</t>
  </si>
  <si>
    <t>0210-1/99 - Produção de produtos não-madeireiros não especificados anteriormente em florestas plantadas (Vs 2.0)</t>
  </si>
  <si>
    <t>0211-9/00 - Silvicultura (Vs 1.1)</t>
  </si>
  <si>
    <t>0211-9/01 - Cultivo de eucalipto (Vs 1.1)</t>
  </si>
  <si>
    <t>0211-9/02 - Cultivo de acácia negra (Vs 1.1)</t>
  </si>
  <si>
    <t>0211-9/03 - Cultivo de pinus (Vs 1.1)</t>
  </si>
  <si>
    <t>0211-9/04 - Cultivo de teca (Vs 1.1)</t>
  </si>
  <si>
    <t>0211-9/05 - Cultivo de outras espécies de madeira (Vs 1.1)</t>
  </si>
  <si>
    <t>0211-9/06 - Cultivo de mudas em viveiros florestais (Vs 1.1)</t>
  </si>
  <si>
    <t>0212-7/00 - Exploração florestal (Vs 1.1)</t>
  </si>
  <si>
    <t>0212-7/01 - Extração de madeira (Vs 1.1)</t>
  </si>
  <si>
    <t>0212-7/02 - Produção de casca de acácia negra (Vs 1.1)</t>
  </si>
  <si>
    <t>0212-7/03 - Coleta de látex (borracha extrativa ) (Vs 1.1)</t>
  </si>
  <si>
    <t>0212-7/04 - Coleta de castanha-do-pará (Vs 1.1)</t>
  </si>
  <si>
    <t>0212-7/05 - Coleta de palmito (Vs 1.1)</t>
  </si>
  <si>
    <t>0212-7/99 - Coleta de outros produtos florestais silvestres (Vs 1.1)</t>
  </si>
  <si>
    <t>0213-5/00 - Atividades dos serviços relacionados com a silvicultura e a exploração florestal (Vs 1.1)</t>
  </si>
  <si>
    <t>0220-0/00 - Produção florestal - florestas nativas (Vs 2.0)</t>
  </si>
  <si>
    <t>0220-9/00 - Produção florestal - florestas nativas (Vs 2.0)</t>
  </si>
  <si>
    <t>0220-9/01 - Extração de madeira em florestas nativas (Vs 2.0)</t>
  </si>
  <si>
    <t>0220-9/02 - Produção de carvão vegetal - florestas nativas (Vs 2.0)</t>
  </si>
  <si>
    <t>0220-9/03 - Coleta de castanha-do-pará em florestas nativas (Vs 2.0)</t>
  </si>
  <si>
    <t>0220-9/04 - Coleta de látex em florestas nativas (Vs 2.0)</t>
  </si>
  <si>
    <t>0220-9/05 - Coleta de palmito em florestas nativas (Vs 2.0)</t>
  </si>
  <si>
    <t>0220-9/06 - Conservação de florestas nativas (Vs 2.0)</t>
  </si>
  <si>
    <t>0220-9/99 - Coleta de produtos não-madeireiros não especificados anteriormente em florestas nativas (Vs 2.0)</t>
  </si>
  <si>
    <t>0230-0/00 - Atividades de apoio à produção florestal (Vs 2.0)</t>
  </si>
  <si>
    <t>0230-6/00 - Atividades de apoio à produção florestal (Vs 2.0)</t>
  </si>
  <si>
    <t>0310-0/00 - Pesca (Vs 2.0)</t>
  </si>
  <si>
    <t>0311-6/00 - Pesca em água salgada (Vs 2.0)</t>
  </si>
  <si>
    <t>0311-6/01 - Pesca de peixes em água salgada (Vs 2.0)</t>
  </si>
  <si>
    <t>0311-6/02 - Pesca de crustáceos e moluscos em água salgada (Vs 2.0)</t>
  </si>
  <si>
    <t>0311-6/03 - Coleta de outros produtos marinhos (Vs 2.0)</t>
  </si>
  <si>
    <t>0311-6/04 - Atividades de apoio à pesca em água salgada (Vs 2.0)</t>
  </si>
  <si>
    <t>0312-4/00 - Pesca em água doce (Vs 2.0)</t>
  </si>
  <si>
    <t>0312-4/01 - Pesca de peixes em água doce (Vs 2.0)</t>
  </si>
  <si>
    <t>0312-4/02 - Pesca de crustáceos e moluscos em água doce (Vs 2.0)</t>
  </si>
  <si>
    <t>0312-4/03 - Coleta de outros produtos aquáticos de água doce (Vs 2.0)</t>
  </si>
  <si>
    <t>0312-4/04 - Atividades de apoio à pesca em água doce (Vs 2.0)</t>
  </si>
  <si>
    <t>0320-0/00 - Aqüicultura (Vs 2.0)</t>
  </si>
  <si>
    <t>0321-3/00 - Aqüicultura em água salgada e salobra (Vs 2.0)</t>
  </si>
  <si>
    <t>0321-3/01 - Criação de peixes em água salgada e salobra (Vs 2.0)</t>
  </si>
  <si>
    <t>0321-3/02 - Criação de camarões em água salgada e salobra (Vs 2.0)</t>
  </si>
  <si>
    <t>0321-3/03 - Criação de ostras e mexilhões em água salgada e salobra (Vs 2.0)</t>
  </si>
  <si>
    <t>0321-3/04 - Criação de peixes ornamentais em água salgada e salobra (Vs 2.0)</t>
  </si>
  <si>
    <t>0321-3/05 - Atividades de apoio à aqüicultura em água salgada e salobra (Vs 2.0)</t>
  </si>
  <si>
    <t>0321-3/99 - Cultivos e semicultivos da aqüicultura em água salgada e salobra não especificados anteriormente (Vs 2.0)</t>
  </si>
  <si>
    <t>2749-9/03 - Produção de soldas e anodos para galvanoplastia (Vs 1.1)</t>
  </si>
  <si>
    <t>2749-9/99 - Metalurgia de outros metais não-ferrosos (Vs 1.1)</t>
  </si>
  <si>
    <t>2750-0/00 - Fabricação de eletrodomésticos (Vs 2.0)</t>
  </si>
  <si>
    <t>2750-0/00 - FUNDIÇÃO (Vs 1.1)</t>
  </si>
  <si>
    <t>2751-0/00 - Produção de peças fundidas de ferroa e aço (Vs 1.1)</t>
  </si>
  <si>
    <t>2751-1/00 - Fabricação de fogões, refrigeradores e máquinas de lavar e secar para uso doméstico (Vs 2.0)</t>
  </si>
  <si>
    <t>2751-1/00 - Fabricação de fogões, refrigeradores e máquinas de lavar e secar para uso doméstico, peças e acessórios (Vs 2.0)</t>
  </si>
  <si>
    <t>2752-9/00 - Produção de peças fundidas de metais não-ferrosos e suas ligas (Vs 1.1)</t>
  </si>
  <si>
    <t>2759-7/00 - Fabricação de aparelhos eletrodomésticos não especificados anteriormente (Vs 2.0)</t>
  </si>
  <si>
    <t>2759-7/01 - Fabricação de aparelhos elétricos de uso pessoal, peças e acessórios (Vs 2.0)</t>
  </si>
  <si>
    <t>2759-7/99 - Fabricação de outros aparelhos eletrodomésticos não especificados anteriormente, peças e acessórios (Vs 2.0)</t>
  </si>
  <si>
    <t>2790-0/00 - Fabricação de equipamentos e aparelhos elétricos não especificados anteriormente (Vs 2.0)</t>
  </si>
  <si>
    <t>2790-2/00 - Fabricação de equipamentos e aparelhos elétricos não especificados anteriormente (Vs 2.0)</t>
  </si>
  <si>
    <t>2790-2/01 - Fabricação de eletrodos, contatos e outros artigos de carvão e grafita para uso elétrico, eletroímãs e isoladores (Vs 2.0)</t>
  </si>
  <si>
    <t>2790-2/02 - Fabricação de equipamentos para sinalização e alarme (Vs 2.0)</t>
  </si>
  <si>
    <t>2790-2/99 - Fabricação de outros equipamentos e aparelhos elétricos não especificados anteriormente (Vs 2.0)</t>
  </si>
  <si>
    <t>2800-0/00 - FABRICAÇÃO DE PRODUTOS DE METAL - EXCETO MÁQUINAS E EQUIPAMENTOS (Vs 1.1)</t>
  </si>
  <si>
    <t>2810-0/00 - FABRICAÇÃO DE ESTRUTURAS METÁLICAS E OBRAS DE CALDEIRARIA PESADA (Vs 1.1)</t>
  </si>
  <si>
    <t>2810-0/00 - Fabricação de motores, bombas, compressores e equipamentos de transmissão (Vs 2.0)</t>
  </si>
  <si>
    <t>2811-8/00 - Fabricação de estruturas metálicas para edifícios, pontes, torres de transmissão, andaimes e outros fins, inclusive sob encomenda (Vs 1.1)</t>
  </si>
  <si>
    <t>2811-9/00 - Fabricação de motores e turbinas, exceto para aviões e veículos rodoviários (Vs 2.0)</t>
  </si>
  <si>
    <t>2811-9/00 - Fabricação de motores e turbinas, peças e acessórios, exceto para aviões e veículos rodoviários (Vs 2.0)</t>
  </si>
  <si>
    <t>2812-6/00 - Fabricação de esquadrias de metal (Vs 1.1)</t>
  </si>
  <si>
    <t>2812-7/00 - Fabricação de equipamentos hidráulicos e pneumáticos, exceto válvulas (Vs 2.0)</t>
  </si>
  <si>
    <t>2812-7/00 - Fabricação de equipamentos hidráulicos e pneumáticos, peças e acessórios, exceto válvulas (Vs 2.0)</t>
  </si>
  <si>
    <t>2813-4/00 - Fabricação de obras de caldeiraria pesada (Vs 1.1)</t>
  </si>
  <si>
    <t>2813-5/00 - Fabricação de válvulas, registros e dispositivos semelhantes (Vs 2.0)</t>
  </si>
  <si>
    <t>2813-5/00 - Fabricação de válvulas, registros e dispositivos semelhantes, peças e acessórios (Vs 2.0)</t>
  </si>
  <si>
    <t>2814-3/00 - Fabricação de compressores (Vs 2.0)</t>
  </si>
  <si>
    <t>2814-3/01 - Fabricação de compressores para uso industrial, peças e acessórios (Vs 2.0)</t>
  </si>
  <si>
    <t>2814-3/02 - Fabricação de compressores para uso não industrial, peças e acessórios (Vs 2.0)</t>
  </si>
  <si>
    <t>2815-1/00 - Fabricação de equipamentos de transmissão para fins industriais (Vs 2.0)</t>
  </si>
  <si>
    <t>2815-1/01 - Fabricação de rolamentos para fins industriais (Vs 2.0)</t>
  </si>
  <si>
    <t>2815-1/02 - Fabricação de equipamentos de transmissão para fins industriais, exceto rolamentos (Vs 2.0)</t>
  </si>
  <si>
    <t>0899-1/00 - Extração de minerais não-metálicos não especificados anteriormente (Vs 2.0)</t>
  </si>
  <si>
    <t>0899-1/01 - Extração de grafita (Vs 2.0)</t>
  </si>
  <si>
    <t>0899-1/02 - Extração de quartzo (Vs 2.0)</t>
  </si>
  <si>
    <t>0899-1/03 - Extração de amianto (Vs 2.0)</t>
  </si>
  <si>
    <t>0899-1/99 - Extração de outros minerais não-metálicos não especificados anteriormente (Vs 2.0)</t>
  </si>
  <si>
    <t>0910-0/00 - Atividades de apoio à extração de petróleo e gás natural (Vs 2.0)</t>
  </si>
  <si>
    <t>0910-6/00 - Atividades de apoio à extração de petróleo e gás natural (Vs 2.0)</t>
  </si>
  <si>
    <t>0990-0/00 - Atividades de apoio à extração de minerais, exceto petróleo e gás natural (Vs 2.0)</t>
  </si>
  <si>
    <t>0990-4/00 - Atividades de apoio à extração de minerais, exceto petróleo e gás natural (Vs 2.0)</t>
  </si>
  <si>
    <t>0990-4/01 - Atividades de apoio à extração de minério de ferro (Vs 2.0)</t>
  </si>
  <si>
    <t>0990-4/02 - Atividades de apoio à extração de minerais metálicos não-ferrosos (Vs 2.0)</t>
  </si>
  <si>
    <t>0990-4/03 - Atividades de apoio à extração de minerais não-metálicos (Vs 2.0)</t>
  </si>
  <si>
    <t>1000-0/00 - EXTRAÇÃO DE CARVÃO MINERAL (Vs 1.1)</t>
  </si>
  <si>
    <t>1000-6/00 - Extração de carvão mineral (Vs 1.1)</t>
  </si>
  <si>
    <t>1000-6/01 - Extração de carvão mineral (Vs 1.1)</t>
  </si>
  <si>
    <t>1000-6/02 - Beneficiamento de carvão mineral (Vs 1.1)</t>
  </si>
  <si>
    <t>1010-0/00 - Abate e fabricação de produtos de carne (Vs 2.0)</t>
  </si>
  <si>
    <t>1011-2/00 - Abate de reses, exceto suínos (Vs 2.0)</t>
  </si>
  <si>
    <t>1011-2/01 - Frigorífico - abate de bovinos (Vs 2.0)</t>
  </si>
  <si>
    <t>1011-2/02 - Frigorífico - abate de eqüinos (Vs 2.0)</t>
  </si>
  <si>
    <t>1011-2/03 - Frigorífico - abate de ovinos e caprinos (Vs 2.0)</t>
  </si>
  <si>
    <t>1011-2/04 - Frigorífico - abate de bufalinos (Vs 2.0)</t>
  </si>
  <si>
    <t>1011-2/05 - Matadouro - abate de reses sob contrato - exceto abate de suínos (Vs 2.0)</t>
  </si>
  <si>
    <t>1012-1/00 - Abate de suínos, aves e outros pequenos animais (Vs 2.0)</t>
  </si>
  <si>
    <t>1012-1/01 - Abate de aves (Vs 2.0)</t>
  </si>
  <si>
    <t>1012-1/02 - Abate de pequenos animais (Vs 2.0)</t>
  </si>
  <si>
    <t>1012-1/03 - Frigorífico - abate de suínos (Vs 2.0)</t>
  </si>
  <si>
    <t>1012-1/04 - Matadouro - abate de suínos sob contrato (Vs 2.0)</t>
  </si>
  <si>
    <t>1013-9/00 - Fabricação de produtos de carne (Vs 2.0)</t>
  </si>
  <si>
    <t>1013-9/01 - Fabricação de produtos de carne (Vs 2.0)</t>
  </si>
  <si>
    <t>1013-9/02 - Preparação de subprodutos do abate (Vs 2.0)</t>
  </si>
  <si>
    <t>1020-0/00 - Preservação do pescado e fabricação de produtos do pescado (Vs 2.0)</t>
  </si>
  <si>
    <t>1020-1/00 - Preservação do pescado e fabricação de produtos do pescado (Vs 2.0)</t>
  </si>
  <si>
    <t>1020-1/01 - Preservação de peixes, crustáceos e moluscos (Vs 2.0)</t>
  </si>
  <si>
    <t>1020-1/02 - Fabricação de conservas de peixes, crustáceos e moluscos (Vs 2.0)</t>
  </si>
  <si>
    <t>1030-0/00 - Fabricação de conservas de frutas, legumes e outros vegetais (Vs 2.0)</t>
  </si>
  <si>
    <t>1031-7/00 - Fabricação de conservas de frutas (Vs 2.0)</t>
  </si>
  <si>
    <t>1032-5/00 - Fabricação de conservas de legumes e outros vegetais (Vs 2.0)</t>
  </si>
  <si>
    <t>2831-3/00 - Fabricação de tratores agrícolas, peças e acessórios (Vs 2.0)</t>
  </si>
  <si>
    <t>2832-0/00 - Produção de forjados de metais não-ferrosos e suas ligas (Vs 1.1)</t>
  </si>
  <si>
    <t>2832-1/00 - Fabricação de equipamentos para irrigação agrícola (Vs 2.0)</t>
  </si>
  <si>
    <t>2832-1/00 - Fabricação de equipamentos para irrigação agrícola, peças e acessórios (Vs 2.0)</t>
  </si>
  <si>
    <t>2833-0/00 - Fabricação de máquinas e equipamentos para a agricultura e pecuária, exceto para irrigação (Vs 2.0)</t>
  </si>
  <si>
    <t>2833-0/00 - Fabricação de máquinas e equipamentos para a agricultura e pecuária, peças e acessórios, exceto para irrigação (Vs 2.0)</t>
  </si>
  <si>
    <t>2833-9/00 - Produção de artefatos estampados de metal (Vs 1.1)</t>
  </si>
  <si>
    <t>2834-7/00 - Metalurgia do pó (Vs 1.1)</t>
  </si>
  <si>
    <t>2839-8/00 - Têmpera, cementação e tratamento térmico do aço, serviços de usinagem, galvanotécnica e solda (Vs 1.1)</t>
  </si>
  <si>
    <t>2840-0/00 - FABRICAÇÃO DE ARTIGOS DE CUTELARIA, DE SERRALHERIA E FERRAMENTAS MANUAIS (Vs 1.1)</t>
  </si>
  <si>
    <t>2840-0/00 - Fabricação de máquinas-ferramenta (Vs 2.0)</t>
  </si>
  <si>
    <t>2840-2/00 - Fabricação de máquinas-ferramenta (Vs 2.0)</t>
  </si>
  <si>
    <t>2840-2/00 - Fabricação de máquinas-ferramenta, peças e acessórios (Vs 2.0)</t>
  </si>
  <si>
    <t>2841-0/00 - Fabricação de artigos de cutelaria (Vs 1.1)</t>
  </si>
  <si>
    <t>2842-8/00 - Fabricação de artigos de serralheria - exceto esquadrias (Vs 1.1)</t>
  </si>
  <si>
    <t>2843-6/00 - Fabricação de ferramentas manuais (Vs 1.1)</t>
  </si>
  <si>
    <t>2850-0/00 - Fabricação de máquinas e equipamentos de uso na extração mineral e na construção (Vs 2.0)</t>
  </si>
  <si>
    <t>2851-8/00 - Fabricação de máquinas e equipamentos para a prospecção e extração de petróleo (Vs 2.0)</t>
  </si>
  <si>
    <t>2851-8/00 - Fabricação de máquinas e equipamentos para a prospecção e extração de petróleo, peças e acessórios (Vs 2.0)</t>
  </si>
  <si>
    <t>2852-6/00 - Fabricação de outras máquinas e equipamentos para uso na extração mineral, exceto na extração de petróleo (Vs 2.0)</t>
  </si>
  <si>
    <t>2852-6/00 - Fabricação de outras máquinas e equipamentos para uso na extração mineral, peças e acessórios, exceto na extração de petróleo (Vs 2.0)</t>
  </si>
  <si>
    <t>2853-4/00 - Fabricação de tratores, exceto agrícolas (Vs 2.0)</t>
  </si>
  <si>
    <t>2853-4/00 - Fabricação de tratores, peças e acessórios, exceto agrícolas (Vs 2.0)</t>
  </si>
  <si>
    <t>2854-2/00 - Fabricação de máquinas e equipamentos para terraplenagem, pavimentação e construção, exceto tratores (Vs 2.0)</t>
  </si>
  <si>
    <t>2854-2/00 - Fabricação de máquinas e equipamentos para terraplenagem, pavimentação e construção, peças e acessórios, exceto tratores (Vs 2.0)</t>
  </si>
  <si>
    <t>2860-0/00 - Fabricação de máquinas e equipamentos de uso industrial específico (Vs 2.0)</t>
  </si>
  <si>
    <t>2861-5/00 - Fabricação de máquinas para a indústria metalúrgica, exceto máquinas-ferramenta (Vs 2.0)</t>
  </si>
  <si>
    <t>2861-5/00 - Fabricação de máquinas para a indústria metalúrgica, peças e acessórios, exceto máquinas-ferramenta (Vs 2.0)</t>
  </si>
  <si>
    <t>2862-3/00 - Fabricação de máquinas e equipamentos para as indústrias de alimentos, bebidas e fumo (Vs 2.0)</t>
  </si>
  <si>
    <t>2862-3/00 - Fabricação de máquinas e equipamentos para as indústrias de alimentos, bebidas e fumo, peças e acessórios (Vs 2.0)</t>
  </si>
  <si>
    <t>2863-1/00 - Fabricação de máquinas e equipamentos para a indústria têxtil (Vs 2.0)</t>
  </si>
  <si>
    <t>2863-1/00 - Fabricação de máquinas e equipamentos para a indústria têxtil, peças e acessórios (Vs 2.0)</t>
  </si>
  <si>
    <t>2864-0/00 - Fabricação de máquinas e equipamentos para as indústrias do vestuário, do couro e de calçados (Vs 2.0)</t>
  </si>
  <si>
    <t>2864-0/00 - Fabricação de máquinas e equipamentos para as indústrias do vestuário, do couro e de calçados, peças e acessórios (Vs 2.0)</t>
  </si>
  <si>
    <t>2865-8/00 - Fabricação de máquinas e equipamentos para as indústrias de celulose, papel e papelão e artefatos (Vs 2.0)</t>
  </si>
  <si>
    <t>2865-8/00 - Fabricação de máquinas e equipamentos para as indústrias de celulose, papel e papelão e artefatos, peças e acessórios (Vs 2.0)</t>
  </si>
  <si>
    <t>2866-6/00 - Fabricação de máquinas e equipamentos para a indústria do plástico (Vs 2.0)</t>
  </si>
  <si>
    <t>2866-6/00 - Fabricação de máquinas e equipamentos para a indústria do plástico, peças e acessórios (Vs 2.0)</t>
  </si>
  <si>
    <t>2869-1/00 - Fabricação de máquinas e equipamentos para uso industrial específico não especificados anteriormente (Vs 2.0)</t>
  </si>
  <si>
    <t>2869-1/00 - Fabricação de máquinas e equipamentos para uso industrial específico não especificados anteriormente, peças e acessórios (Vs 2.0)</t>
  </si>
  <si>
    <t>2880-0/00 - MANUTENÇÃO E REPARAÇÃO DE TANQUES, CALDEIRAS E RESERVATÓRIOS METÁLICOS (Vs 1.1)</t>
  </si>
  <si>
    <t>2881-9/00 - Manutenção e reparação de tanques, reservatórios metálicos e caldeiras para aquecimento central (Vs 1.1)</t>
  </si>
  <si>
    <t>2882-7/00 - Manutenção e reparação de caldeiras geradoras de vapor - exceto para aquecimento central e para veículos (Vs 1.1)</t>
  </si>
  <si>
    <t>2890-0/00 - FABRICAÇÃO DE PRODUTOS DIVERSOS DE METAL (Vs 1.1)</t>
  </si>
  <si>
    <t>2891-6/00 - Fabricação de embalagens metálicas (Vs 1.1)</t>
  </si>
  <si>
    <t>2892-4/00 - Fabricação de artefatos de trefilados (Vs 1.1)</t>
  </si>
  <si>
    <t>2892-4/01 - Fabricação de produtos padronizados trefilados de ferro, aço e de metais não-ferrosos (Vs 1.1)</t>
  </si>
  <si>
    <t>2892-4/99 - Fabricação de outros produtos de trefilados de ferro, aço e de metais não-ferrosos (Vs 1.1)</t>
  </si>
  <si>
    <t>2893-2/00 - Fabricação de artigos de funilaria e de artigos de metal para usos doméstico e pessoal (Vs 1.1)</t>
  </si>
  <si>
    <t>2899-1/00 - Fabricação de outros produtos elaborados de metal (Vs 1.1)</t>
  </si>
  <si>
    <t>2900-0/00 - FABRICAÇÃO DE MÁQUINAS E EQUIPAMENTOS (Vs 1.1)</t>
  </si>
  <si>
    <t>2910-0/00 - Fabricação de automóveis, camionetas e utilitários (Vs 2.0)</t>
  </si>
  <si>
    <t>2910-0/00 - FABRICAÇÃO DE MOTORES, BOMBAS, COMPRESSORES E EQUIPAMENTOS DE TRANSMISSÃO (Vs 1.1)</t>
  </si>
  <si>
    <t>2910-7/00 - Fabricação de automóveis, camionetas e utilitários (Vs 2.0)</t>
  </si>
  <si>
    <t>2910-7/01 - Fabricação de automóveis, camionetas e utilitários (Vs 2.0)</t>
  </si>
  <si>
    <t>2910-7/02 - Fabricação de chassis com motor para automóveis, camionetas e utilitários (Vs 2.0)</t>
  </si>
  <si>
    <t>2910-7/03 - Fabricação de motores para automóveis, camionetas e utilitários (Vs 2.0)</t>
  </si>
  <si>
    <t>2911-4/00 - Fabricação de motores estacionários de combustão interna, turbinas e outras máquinas motrizes não elétricas - exceto para aviões e veículos rodoviários (Vs 1.1)</t>
  </si>
  <si>
    <t>2912-2/00 - Fabricação de bombas e carneiros hidráulicos, inclusive peças (Vs 1.1)</t>
  </si>
  <si>
    <t>2913-0/00 - Fabricação de válvulas, torneiras e registros, inclusive peças (Vs 1.1)</t>
  </si>
  <si>
    <t>2914-9/00 - Fabricação de compressores, inclusive peças (Vs 1.1)</t>
  </si>
  <si>
    <t>2915-7/00 - Fabricação de equipamentos de transmissão para fins industriais - inclusive rolamentos e peças (Vs 1.1)</t>
  </si>
  <si>
    <t>2920-0/00 - Fabricação de caminhões e ônibus (Vs 2.0)</t>
  </si>
  <si>
    <t>2920-0/00 - FABRICAÇÃO DE MÁQUINAS E EQUIPAMENTOS DE USO GERAL (Vs 1.1)</t>
  </si>
  <si>
    <t>2920-4/00 - Fabricação de caminhões e ônibus (Vs 2.0)</t>
  </si>
  <si>
    <t>2920-4/01 - Fabricação de caminhões e ônibus (Vs 2.0)</t>
  </si>
  <si>
    <t>2920-4/02 - Fabricação de motores para caminhões e ônibus (Vs 2.0)</t>
  </si>
  <si>
    <t>2921-1/00 - Fabricação de fornos industriais, aparelhos e equipamentos nãoelétricos para instalações térmicas, inclusive peças (Vs 1.1)</t>
  </si>
  <si>
    <t>2922-0/00 - Fabricação de estufas e fornos elétricos para fins industriais - inclusive peças (Vs 1.1)</t>
  </si>
  <si>
    <t>2923-8/00 - Fabricação de máquinas, equipamentos para transporte e elevação de cargas e pessoas - inclusive peças (Vs 1.1)</t>
  </si>
  <si>
    <t>2924-6/00 - Fabricação de máquinas e aparelhos de refrigeração e ventilação de usos industrial e comercial - inclusive peças . (Vs 1.1)</t>
  </si>
  <si>
    <t>2925-4/00 - Fabricação de equipamentos de ar condicionado (Vs 1.1)</t>
  </si>
  <si>
    <t>0322-1/00 - Aqüicultura em água doce (Vs 2.0)</t>
  </si>
  <si>
    <t>0322-1/01 - Criação de peixes em água doce (Vs 2.0)</t>
  </si>
  <si>
    <t>0322-1/02 - Criação de camarões em água doce (Vs 2.0)</t>
  </si>
  <si>
    <t>0322-1/03 - Criação de ostras e mexilhões em água doce (Vs 2.0)</t>
  </si>
  <si>
    <t>0322-1/04 - Criação de peixes ornamentais em água doce (Vs 2.0)</t>
  </si>
  <si>
    <t>0322-1/05 - Ranicultura (Vs 2.0)</t>
  </si>
  <si>
    <t>0322-1/06 - Criação de jacaré (Vs 2.0)</t>
  </si>
  <si>
    <t>0322-1/07 - Atividades de apoio à aqüicultura em água doce (Vs 2.0)</t>
  </si>
  <si>
    <t>0322-1/99 - Cultivos e semicultivos da aqüicultura em água doce não especificados anteriormente (Vs 2.0)</t>
  </si>
  <si>
    <t>0500-0/00 - Extração de carvão mineral (Vs 2.0)</t>
  </si>
  <si>
    <t>0500-0/00 - PESCA, AQUICULTURA E SERVIÇOS RELACIONADOS (Vs 1.1)</t>
  </si>
  <si>
    <t>0500-3/00 - Extração de carvão mineral (Vs 2.0)</t>
  </si>
  <si>
    <t>0500-3/01 - Extração de carvão mineral (Vs 2.0)</t>
  </si>
  <si>
    <t>0500-3/02 - Beneficiamento de carvão mineral (Vs 2.0)</t>
  </si>
  <si>
    <t>0510-0/00 - PESCA, AQUICULTURA E SERVIÇOS RELACIONADOS (Vs 1.1)</t>
  </si>
  <si>
    <t>0511-8/00 - Pesca e serviços relacionados (Vs 1.1)</t>
  </si>
  <si>
    <t>0511-8/01 - Pesca de peixes (Vs 1.1)</t>
  </si>
  <si>
    <t>0511-8/02 - Pesca de crustáceos e moluscos (Vs 1.1)</t>
  </si>
  <si>
    <t>0511-8/03 - Coleta de produtos de origem marinha (Vs 1.1)</t>
  </si>
  <si>
    <t>0511-8/04 - Atividades de serviços relacionados a pesca (Vs 1.1)</t>
  </si>
  <si>
    <t>0512-6/00 - Aqüicultura e serviços relacionados (Vs 1.1)</t>
  </si>
  <si>
    <t>0512-6/01 - Criação de peixes (Vs 1.1)</t>
  </si>
  <si>
    <t>0512-6/02 - Criação de camarões (Vs 1.1)</t>
  </si>
  <si>
    <t>0512-6/03 - Criação de ostras e mexilhões (Vs 1.1)</t>
  </si>
  <si>
    <t>0512-6/04 - Criação de peixes ornamentais (Vs 1.1)</t>
  </si>
  <si>
    <t>0512-6/05 - Atividades de serviços relacionados a aquicultura (Vs 1.1)</t>
  </si>
  <si>
    <t>0512-6/06 - Ranicultura (Vs 1.1)</t>
  </si>
  <si>
    <t>0512-6/99 - Outros cultivos e semicultivos da aquicultura (Vs 1.1)</t>
  </si>
  <si>
    <t>0600-0/00 - Extração de petróleo e gás natural (Vs 2.0)</t>
  </si>
  <si>
    <t>0600-0/01 - Extração de petróleo e gás natural (Vs 2.0)</t>
  </si>
  <si>
    <t>0600-0/02 - Extração e beneficiamento de xisto (Vs 2.0)</t>
  </si>
  <si>
    <t>0600-0/03 - Extração e beneficiamento de areias betuminosas (Vs 2.0)</t>
  </si>
  <si>
    <t>0710-0/00 - Extração de minério de ferro (Vs 2.0)</t>
  </si>
  <si>
    <t>0710-3/00 - Extração de minério de ferro (Vs 2.0)</t>
  </si>
  <si>
    <t>0710-3/01 - Extração de minério de ferro (Vs 2.0)</t>
  </si>
  <si>
    <t>0710-3/02 - Pelotização, sinterização e outros beneficiamentos de minério de ferro (Vs 2.0)</t>
  </si>
  <si>
    <t>0720-0/00 - Extração de minerais metálicos não-ferrosos (Vs 2.0)</t>
  </si>
  <si>
    <t>0721-9/00 - Extração de minério de alumínio (Vs 2.0)</t>
  </si>
  <si>
    <t>0721-9/01 - Extração de minério de alumínio (Vs 2.0)</t>
  </si>
  <si>
    <t>0721-9/02 - Beneficiamento de minério de alumínio (Vs 2.0)</t>
  </si>
  <si>
    <t>0722-7/00 - Extração de minério de estanho (Vs 2.0)</t>
  </si>
  <si>
    <t>0722-7/01 - Extração de minério de estanho (Vs 2.0)</t>
  </si>
  <si>
    <t>0722-7/02 - Beneficiamento de minério de estanho (Vs 2.0)</t>
  </si>
  <si>
    <t>0723-5/00 - Extração de minério de manganês (Vs 2.0)</t>
  </si>
  <si>
    <t>0723-5/01 - Extração de minério de manganês (Vs 2.0)</t>
  </si>
  <si>
    <t>0723-5/02 - Beneficiamento de minério de manganês (Vs 2.0)</t>
  </si>
  <si>
    <t>0724-3/00 - Extração de minério de metais preciosos (Vs 2.0)</t>
  </si>
  <si>
    <t>0724-3/01 - Extração de minério de metais preciosos (Vs 2.0)</t>
  </si>
  <si>
    <t>0724-3/02 - Beneficiamento de minério de metais preciosos (Vs 2.0)</t>
  </si>
  <si>
    <t>0725-1/00 - Extração de minerais radioativos (Vs 2.0)</t>
  </si>
  <si>
    <t>0729-4/00 - Extração de minerais metálicos não-ferrosos não especificados anteriormente (Vs 2.0)</t>
  </si>
  <si>
    <t>0729-4/01 - Extração de minérios de nióbio e titânio (Vs 2.0)</t>
  </si>
  <si>
    <t>0729-4/02 - Extração de minério de tungstênio (Vs 2.0)</t>
  </si>
  <si>
    <t>0729-4/03 - Extração de minério de níquel (Vs 2.0)</t>
  </si>
  <si>
    <t>0729-4/04 - Extração de minérios de cobre, chumbo, zinco e outros minerais metálicos não-ferrosos não especificados anteriormente (Vs 2.0)</t>
  </si>
  <si>
    <t>0729-4/05 - Beneficiamento de minérios de cobre, chumbo, zinco e outros minerais metálicos não-ferrosos não especificados anteriormente (Vs 2.0)</t>
  </si>
  <si>
    <t>0810-0/00 - Extração de pedra, areia e argila (Vs 2.0)</t>
  </si>
  <si>
    <t>0810-0/01 - Extração de ardósia e beneficiamento associado (Vs 2.0)</t>
  </si>
  <si>
    <t>0810-0/02 - Extração de granito e beneficiamento associado (Vs 2.0)</t>
  </si>
  <si>
    <t>0810-0/03 - Extração de mármore e beneficiamento associado (Vs 2.0)</t>
  </si>
  <si>
    <t>0810-0/04 - Extração de calcário e dolomita e beneficiamento associado (Vs 2.0)</t>
  </si>
  <si>
    <t>0810-0/05 - Extração de gesso e caulim (Vs 2.0)</t>
  </si>
  <si>
    <t>0810-0/06 - Extração de areia, cascalho ou pedregulho e beneficiamento associado (Vs 2.0)</t>
  </si>
  <si>
    <t>0810-0/07 - Extração de argila e beneficiamento associado (Vs 2.0)</t>
  </si>
  <si>
    <t>0810-0/08 - Extração de saibro e beneficiamento associado (Vs 2.0)</t>
  </si>
  <si>
    <t>0810-0/09 - Extração de basalto e beneficiamento associado (Vs 2.0)</t>
  </si>
  <si>
    <t>0810-0/10 - Beneficiamento de gesso e caulim associado à extração (Vs 2.0)</t>
  </si>
  <si>
    <t>0810-0/99 - Extração e britamento de pedras e outros materiais para construção e beneficiamento associado (Vs 2.0)</t>
  </si>
  <si>
    <t>0890-0/00 - Extração de outros minerais não-metálicos (Vs 2.0)</t>
  </si>
  <si>
    <t>0891-6/00 - Extração de minerais para fabricação de adubos, fertilizantes e outros produtos químicos (Vs 2.0)</t>
  </si>
  <si>
    <t>0892-4/00 - Extração e refino de sal marinho e sal-gema (Vs 2.0)</t>
  </si>
  <si>
    <t>0892-4/01 - Extração de sal marinho (Vs 2.0)</t>
  </si>
  <si>
    <t>0892-4/02 - Extração de sal-gema (Vs 2.0)</t>
  </si>
  <si>
    <t>0892-4/03 - Refino e outros tratamentos do sal (Vs 2.0)</t>
  </si>
  <si>
    <t>0893-2/00 - Extração de gemas (pedras preciosas e semipreciosas) (Vs 2.0)</t>
  </si>
  <si>
    <t>3221-2/00 - Fabricação de equipamentos transmissores de rádio e televisão e de equipamentos para estações telefônicas, para radiotelefonia e radiotelegrafia, de microondas e repetidoras - inclusive peças 1.1</t>
  </si>
  <si>
    <t>MJ - DEPARTAMENTO DE POLÍCIA FEDERAL</t>
  </si>
  <si>
    <t>DCOR - COORDENAÇÃO-GERAL POLÍCIA DE REPRESSÃO A ENTORPECENTES</t>
  </si>
  <si>
    <t>DIVISÃO DE CONTROLE DE PRODUTOS QUÍMICOS</t>
  </si>
  <si>
    <t>1 - DADOS DA EMPRESA</t>
  </si>
  <si>
    <t>RAZÃO SOCIAL</t>
  </si>
  <si>
    <t>MÊS</t>
  </si>
  <si>
    <t>ANO</t>
  </si>
  <si>
    <t>CNPJ</t>
  </si>
  <si>
    <t>CLF</t>
  </si>
  <si>
    <t>GRUPO</t>
  </si>
  <si>
    <t>ATIVIDADE</t>
  </si>
  <si>
    <t>CNAE</t>
  </si>
  <si>
    <t>ES</t>
  </si>
  <si>
    <t>NOME DO RESPONSAVEL</t>
  </si>
  <si>
    <t>NÚMERO DO CPF</t>
  </si>
  <si>
    <t>NÚMERO DA IDENTIDADE</t>
  </si>
  <si>
    <t>ÓRGÃO</t>
  </si>
  <si>
    <t>SP</t>
  </si>
  <si>
    <t>UF</t>
  </si>
  <si>
    <t>KG</t>
  </si>
  <si>
    <t>LT</t>
  </si>
  <si>
    <t>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</si>
  <si>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</si>
  <si>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</si>
  <si>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</si>
  <si>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</si>
  <si>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</si>
  <si>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</si>
  <si>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</si>
  <si>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</si>
  <si>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</si>
  <si>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</si>
  <si>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</si>
  <si>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</si>
  <si>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Anos</t>
  </si>
  <si>
    <t>Grupos</t>
  </si>
  <si>
    <t>I - Fabricação / produção</t>
  </si>
  <si>
    <t>II - Transformação</t>
  </si>
  <si>
    <t>III - Utilização</t>
  </si>
  <si>
    <t>IV - Reaproveitamento / Reciclagem</t>
  </si>
  <si>
    <t>V - Comercialização / Distribuição</t>
  </si>
  <si>
    <t>VI - Embalagem</t>
  </si>
  <si>
    <t>VII - Armazenamento</t>
  </si>
  <si>
    <t>VIII - Transporte</t>
  </si>
  <si>
    <t>IX - Outros</t>
  </si>
  <si>
    <t>Unidade</t>
  </si>
  <si>
    <t>AC</t>
  </si>
  <si>
    <t>AL</t>
  </si>
  <si>
    <t>AP</t>
  </si>
  <si>
    <t>AM</t>
  </si>
  <si>
    <t>BA</t>
  </si>
  <si>
    <t>CE</t>
  </si>
  <si>
    <t>DF</t>
  </si>
  <si>
    <t>FN</t>
  </si>
  <si>
    <t>GO</t>
  </si>
  <si>
    <t>MA</t>
  </si>
  <si>
    <t>MT</t>
  </si>
  <si>
    <t>MG</t>
  </si>
  <si>
    <t>MS</t>
  </si>
  <si>
    <t>PA</t>
  </si>
  <si>
    <t>PB</t>
  </si>
  <si>
    <t>PE</t>
  </si>
  <si>
    <t>PI</t>
  </si>
  <si>
    <t>PR</t>
  </si>
  <si>
    <t>RJ</t>
  </si>
  <si>
    <t>RN</t>
  </si>
  <si>
    <t>RS</t>
  </si>
  <si>
    <t>RO</t>
  </si>
  <si>
    <t>RR</t>
  </si>
  <si>
    <t>SC</t>
  </si>
  <si>
    <t>SE</t>
  </si>
  <si>
    <t>TO</t>
  </si>
  <si>
    <t>ANEXO XI</t>
  </si>
  <si>
    <t>CONTROLE GERAL DO MOVIMENTO</t>
  </si>
  <si>
    <t>2 - DADOS DO RESPONSAVEL</t>
  </si>
  <si>
    <t>LOCAL E DATA</t>
  </si>
  <si>
    <t>SSP</t>
  </si>
  <si>
    <t>Digite o nome do responsavel pelas informações</t>
  </si>
  <si>
    <t>Digite sua cidade</t>
  </si>
  <si>
    <t>Digite aqui o nome da sua empresa</t>
  </si>
  <si>
    <t>Controle V2.0</t>
  </si>
  <si>
    <t>111.222.333-44</t>
  </si>
  <si>
    <t>EX</t>
  </si>
  <si>
    <t>1032-5/01 - Fabricação de conservas de palmito (Vs 2.0)</t>
  </si>
  <si>
    <t>1032-5/99 - Fabricação de conservas de legumes e outros vegetais, exceto palmito (Vs 2.0)</t>
  </si>
  <si>
    <t>1033-3/00 - Fabricação de sucos de frutas, hortaliças e legumes (Vs 2.0)</t>
  </si>
  <si>
    <t>1033-3/01 - Fabricação de sucos concentrados de frutas, hortaliças e legumes (Vs 2.0)</t>
  </si>
  <si>
    <t>1033-3/02 - Fabricação de sucos de frutas, hortaliças e legumes, exceto concentrados (Vs 2.0)</t>
  </si>
  <si>
    <t>1040-0/00 - Fabricação de óleos e gorduras vegetais e animais (Vs 2.0)</t>
  </si>
  <si>
    <t>1041-4/00 - Fabricação de óleos vegetais em bruto, exceto óleo de milho (Vs 2.0)</t>
  </si>
  <si>
    <t>1042-2/00 - Fabricação de óleos vegetais refinados, exceto óleo de milho (Vs 2.0)</t>
  </si>
  <si>
    <t>1043-1/00 - Fabricação de margarina e outras gorduras vegetais e de óleos não-comestíveis de animais (Vs 2.0)</t>
  </si>
  <si>
    <t>1050-0/00 - Laticínios (Vs 2.0)</t>
  </si>
  <si>
    <t>1051-1/00 - Preparação do leite (Vs 2.0)</t>
  </si>
  <si>
    <t>1052-0/00 - Fabricação de laticínios (Vs 2.0)</t>
  </si>
  <si>
    <t>1053-8/00 - Fabricação de sorvetes e outros gelados comestíveis (Vs 2.0)</t>
  </si>
  <si>
    <t>1060-0/00 - Moagem, fabricação de produtos amiláceos e de alimentos para animais (Vs 2.0)</t>
  </si>
  <si>
    <t>1061-9/00 - Beneficiamento de arroz e fabricação de produtos do arroz (Vs 2.0)</t>
  </si>
  <si>
    <t>1061-9/01 - Beneficiamento de arroz (Vs 2.0)</t>
  </si>
  <si>
    <t>1061-9/02 - Fabricação de produtos do arroz (Vs 2.0)</t>
  </si>
  <si>
    <t>1062-7/00 - Moagem de trigo e fabricação de derivados (Vs 2.0)</t>
  </si>
  <si>
    <t>1063-5/00 - Fabricação de farinha de mandioca e derivados (Vs 2.0)</t>
  </si>
  <si>
    <t>1064-3/00 - Fabricação de farinha de milho e derivados, exceto óleos de milho (Vs 2.0)</t>
  </si>
  <si>
    <t>1065-1/00 - Fabricação de amidos e féculas de vegetais e de óleos de milho (Vs 2.0)</t>
  </si>
  <si>
    <t>1065-1/01 - Fabricação de amidos e féculas de vegetais (Vs 2.0)</t>
  </si>
  <si>
    <t>1065-1/02 - Fabricação de óleo de milho em bruto (Vs 2.0)</t>
  </si>
  <si>
    <t>1065-1/03 - Fabricação de óleo de milho refinado (Vs 2.0)</t>
  </si>
  <si>
    <t>1066-0/00 - Fabricação de alimentos para animais (Vs 2.0)</t>
  </si>
  <si>
    <t>1069-4/00 - Moagem e fabricação de produtos de origem vegetal não especificados anteriormente (Vs 2.0)</t>
  </si>
  <si>
    <t>1070-0/00 - Fabricação e refino de açúcar (Vs 2.0)</t>
  </si>
  <si>
    <t>1071-6/00 - Fabricação de açúcar em bruto (Vs 2.0)</t>
  </si>
  <si>
    <t>1072-4/00 - Fabricação de açúcar refinado (Vs 2.0)</t>
  </si>
  <si>
    <t>1072-4/01 - Fabricação de açúcar de cana refinado (Vs 2.0)</t>
  </si>
  <si>
    <t>1072-4/02 - Fabricação de açúcar de cereais (dextrose) e de beterraba (Vs 2.0)</t>
  </si>
  <si>
    <t>1080-0/00 - Torrefação e moagem de café (Vs 2.0)</t>
  </si>
  <si>
    <t>1081-3/00 - Torrefação e moagem de café (Vs 2.0)</t>
  </si>
  <si>
    <t>1081-3/01 - Beneficiamento de café (Vs 2.0)</t>
  </si>
  <si>
    <t>1081-3/02 - Torrefação e moagem de café (Vs 2.0)</t>
  </si>
  <si>
    <t>1082-1/00 - Fabricação de produtos à base de café (Vs 2.0)</t>
  </si>
  <si>
    <t>1090-0/00 - Fabricação de outros produtos alimentícios (Vs 2.0)</t>
  </si>
  <si>
    <t>1091-1/00 - Fabricação de produtos de panificação (Vs 2.0)</t>
  </si>
  <si>
    <t>1092-9/00 - Fabricação de biscoitos e bolachas (Vs 2.0)</t>
  </si>
  <si>
    <t>1093-7/00 - Fabricação de produtos derivados do cacau, de chocolates e confeitos (Vs 2.0)</t>
  </si>
  <si>
    <t>1093-7/01 - Fabricação de produtos derivados do cacau e de chocolates (Vs 2.0)</t>
  </si>
  <si>
    <t>1093-7/02 - Fabricação de frutas cristalizadas, balas e semelhantes (Vs 2.0)</t>
  </si>
  <si>
    <t>1094-5/00 - Fabricação de massas alimentícias (Vs 2.0)</t>
  </si>
  <si>
    <t>1095-3/00 - Fabricação de especiarias, molhos, temperos e condimentos (Vs 2.0)</t>
  </si>
  <si>
    <t>1096-1/00 - Fabricação de alimentos e pratos prontos (Vs 2.0)</t>
  </si>
  <si>
    <t>1099-6/00 - Fabricação de produtos alimentícios não especificados anteriormente (Vs 2.0)</t>
  </si>
  <si>
    <t>1099-6/01 - Fabricação de vinagres (Vs 2.0)</t>
  </si>
  <si>
    <t>1099-6/02 - Fabricação de pós alimentícios (Vs 2.0)</t>
  </si>
  <si>
    <t>1099-6/03 - Fabricação de fermentos e leveduras (Vs 2.0)</t>
  </si>
  <si>
    <t>1099-6/04 - Fabricação de gelo comum (Vs 2.0)</t>
  </si>
  <si>
    <t>1099-6/05 - Fabricação de produtos para infusão (chá, mate, etc.) (Vs 2.0)</t>
  </si>
  <si>
    <t>1099-6/06 - Fabricação de adoçantes naturais e artificiais (Vs 2.0)</t>
  </si>
  <si>
    <t>1099-6/99 - Fabricação de outros produtos alimentícios não especificados anteriormente (Vs 2.0)</t>
  </si>
  <si>
    <t>1100-0/00 - EXTRAÇÃO DE PETRÓLEO E SERVIÇOS RELACIONADOS (Vs 1.1)</t>
  </si>
  <si>
    <t>1110-0/00 - Extração de petróleo e gás natural (Vs 1.1)</t>
  </si>
  <si>
    <t>1110-0/00 - Fabricação de bebidas alcoólicas (Vs 2.0)</t>
  </si>
  <si>
    <t>1110-0/01 - Extração de petróleo e gás natural (Vs 1.1)</t>
  </si>
  <si>
    <t>1110-0/02 - Extração e beneficiamento de xisto (Vs 1.1)</t>
  </si>
  <si>
    <t>1110-0/03 - Extração e beneficiamento de areias betuminosas (Vs 1.1)</t>
  </si>
  <si>
    <t>1111-9/00 - Fabricação de aguardentes e outras bebidas destiladas (Vs 2.0)</t>
  </si>
  <si>
    <t>1111-9/01 - Fabricação de aguardente de cana-de-açúcar (Vs 2.0)</t>
  </si>
  <si>
    <t>1111-9/02 - Fabricação de outras aguardentes e bebidas destiladas (Vs 2.0)</t>
  </si>
  <si>
    <t>1112-7/00 - Fabricação de vinho (Vs 2.0)</t>
  </si>
  <si>
    <t>1113-5/00 - Fabricação de malte, cervejas e chopes (Vs 2.0)</t>
  </si>
  <si>
    <t>1113-5/01 - Fabricação de malte, inclusive malte uísque (Vs 2.0)</t>
  </si>
  <si>
    <t>1113-5/02 - Fabricação de cervejas e chopes (Vs 2.0)</t>
  </si>
  <si>
    <t>1120-0/00 - ATIVIDADES DE SERVIÇOS RELACIONADOS COM A EXTRAÇÃO DE PETRÓLEO E GÁS - EXCETO A PROSPECÇÃO  REALIZADA POR TERCEIROS (Vs 1.1)</t>
  </si>
  <si>
    <t>1120-0/00 - Fabricação de bebidas não-alcoólicas (Vs 2.0)</t>
  </si>
  <si>
    <t>1120-7/00 - Serviços relacionados com a extração de petróleo e gás - exceto a prospecção realizada por terceiros (Vs 1.1)</t>
  </si>
  <si>
    <t>1121-6/00 - Fabricação de águas envasadas (Vs 2.0)</t>
  </si>
  <si>
    <t>1122-4/00 - Fabricação de refrigerantes e de outras bebidas não-alcoólicas (Vs 2.0)</t>
  </si>
  <si>
    <t>1122-4/01 - Fabricação de refrigerantes (Vs 2.0)</t>
  </si>
  <si>
    <t>1122-4/02 - Fabricação de chá mate e outros chás prontos para consumo (Vs 2.0)</t>
  </si>
  <si>
    <t>1122-4/03 - Fabricação de refrescos, xaropes e pós para refrescos, exceto refrescos de frutas (Vs 2.0)</t>
  </si>
  <si>
    <t>1122-4/99 - Fabricação de outras bebidas não-alcoólicas não especificadas anteriormente (Vs 2.0)</t>
  </si>
  <si>
    <t>1210-0/00 - Processamento industrial do fumo (Vs 2.0)</t>
  </si>
  <si>
    <t>1210-7/00 - Processamento industrial do fumo (Vs 2.0)</t>
  </si>
  <si>
    <t>1220-0/00 - Fabricação de produtos do fumo (Vs 2.0)</t>
  </si>
  <si>
    <t>1220-4/00 - Fabricação de produtos do fumo (Vs 2.0)</t>
  </si>
  <si>
    <t>1220-4/01 - Fabricação de cigarros (Vs 2.0)</t>
  </si>
  <si>
    <t>1220-4/02 - Fabricação de cigarrilhas e charutos (Vs 2.0)</t>
  </si>
  <si>
    <t>1220-4/03 - Fabricação de filtros para cigarros (Vs 2.0)</t>
  </si>
  <si>
    <t>1220-4/99 - Fabricação de outros produtos do fumo, exceto cigarros, cigarrilhas e charutos (Vs 2.0)</t>
  </si>
  <si>
    <t>1300-0/00 - EXTRAÇÃO DE MINERAIS METÁLICOS (Vs 1.1)</t>
  </si>
  <si>
    <t>1310-0/00 - EXTRAÇÃO DE MINÉRIO DE FERRO (Vs 1.1)</t>
  </si>
  <si>
    <t>1310-0/00 - Preparação e fiação de fibras têxteis (Vs 2.0)</t>
  </si>
  <si>
    <t>1310-2/00 - Extração de minério de ferro (Vs 1.1)</t>
  </si>
  <si>
    <t>1310-2/01 - Extração de minério de ferro (Vs 1.1)</t>
  </si>
  <si>
    <t>1310-2/02 - Pelotização, sinterização e outros beneficiamentos de minério de ferro (Vs 1.1)</t>
  </si>
  <si>
    <t>1311-1/00 - Preparação e fiação de fibras de algodão (Vs 2.0)</t>
  </si>
  <si>
    <t>1312-0/00 - Preparação e fiação de fibras têxteis naturais, exceto algodão (Vs 2.0)</t>
  </si>
  <si>
    <t>1313-8/00 - Fiação de fibras artificiais e sintéticas (Vs 2.0)</t>
  </si>
  <si>
    <t>1314-6/00 - Fabricação de linhas para costurar e bordar (Vs 2.0)</t>
  </si>
  <si>
    <t>1320-0/00 - EXTRAÇÃO DE MINERAIS METÁLICOS NÃO-FERROSOS (Vs 1.1)</t>
  </si>
  <si>
    <t>1320-0/00 - Tecelagem, exceto malha (Vs 2.0)</t>
  </si>
  <si>
    <t>1321-8/00 - Extração de minério de alumínio (Vs 1.1)</t>
  </si>
  <si>
    <t>1321-8/01 - Extração de minério de alumínio (Vs 1.1)</t>
  </si>
  <si>
    <t>1321-8/02 - Beneficiamento de minério de alumínio (Vs 1.1)</t>
  </si>
  <si>
    <t>1321-9/00 - Tecelagem de fios de algodão (Vs 2.0)</t>
  </si>
  <si>
    <t>1322-6/00 - Extração de minério de estanho (Vs 1.1)</t>
  </si>
  <si>
    <t>1322-6/01 - Extração de minério de estanho (Vs 1.1)</t>
  </si>
  <si>
    <t>1322-6/02 - Beneficiamento de minério de estanho (Vs 1.1)</t>
  </si>
  <si>
    <t>1322-7/00 - Tecelagem de fios de fibras têxteis naturais, exceto algodão (Vs 2.0)</t>
  </si>
  <si>
    <t>1323-4/00 - Extração de minério de manganês (Vs 1.1)</t>
  </si>
  <si>
    <t>1323-4/01 - Extração de minério de manganês (Vs 1.1)</t>
  </si>
  <si>
    <t>1323-4/02 - Beneficiamento de minério de manganês (Vs 1.1)</t>
  </si>
  <si>
    <t>1323-5/00 - Tecelagem de fios de fibras artificiais e sintéticas (Vs 2.0)</t>
  </si>
  <si>
    <t>1324-2/00 - Extração de minério de metais preciosos (Vs 1.1)</t>
  </si>
  <si>
    <t>1324-2/01 - Extração de minério de metais preciosos. (Vs 1.1)</t>
  </si>
  <si>
    <t>1324-2/02 - Beneficiamento de minério de metais preciosos associado ou em continuação à extração. (Vs 1.1)</t>
  </si>
  <si>
    <t>1325-0/00 - Extração de minerais radioativos (Vs 1.1)</t>
  </si>
  <si>
    <t>1629-3/02 - Fabricação de artefatos diversos de cortiça, bambu, palha, vime e outros materiais trançados, exceto móveis (Vs 2.0)</t>
  </si>
  <si>
    <t>1700-0/00 - FABRICAÇÃO DE PRODUTOS TÊXTEIS (Vs 1.1)</t>
  </si>
  <si>
    <t>1710-0/00 - BENEFICIAMENTO DE FIBRAS TÊXTEIS NATURAIS (Vs 1.1)</t>
  </si>
  <si>
    <t>1710-0/00 - Fabricação de celulose e outras pastas para a fabricação de papel (Vs 2.0)</t>
  </si>
  <si>
    <t>1710-9/00 - Fabricação de celulose e outras pastas para a fabricação de papel (Vs 2.0)</t>
  </si>
  <si>
    <t>1711-6/00 - Beneficiamento de algodão (Vs 1.1)</t>
  </si>
  <si>
    <t>1719-1/00 - Beneficiamento de outras fibras têxteis naturais - exceto algodão (Vs 1.1)</t>
  </si>
  <si>
    <t>1720-0/00 - Fabricação de papel, cartolina e papel-cartão (Vs 2.0)</t>
  </si>
  <si>
    <t>1720-0/00 - FIAÇÃO (Vs 1.1)</t>
  </si>
  <si>
    <t>1721-3/00 - Fiação de algodão (Vs 1.1)</t>
  </si>
  <si>
    <t>1721-4/00 - Fabricação de papel (Vs 2.0)</t>
  </si>
  <si>
    <t>1722-1/00 - Fiação de fibras têxteis naturais - exceto algodão (Vs 1.1)</t>
  </si>
  <si>
    <t>1722-2/00 - Fabricação de cartolina e papel-cartão (Vs 2.0)</t>
  </si>
  <si>
    <t>1723-0/00 - Fiação de fibras artificiais ou sintéticas (Vs 1.1)</t>
  </si>
  <si>
    <t>1724-8/00 - Fabricação de linhas e fios para costurar e bordar (Vs 1.1)</t>
  </si>
  <si>
    <t>1730-0/00 - Fabricação de embalagens de papel, cartolina, papel-cartão e papelão ondulado (Vs 2.0)</t>
  </si>
  <si>
    <t>1730-0/00 - TECELAGEM - INCLUSIVE FIAÇÃO E TECELAGEM (Vs 1.1)</t>
  </si>
  <si>
    <t>1731-0/00 - Tecelagem de algodão (Vs 1.1)</t>
  </si>
  <si>
    <t>1731-1/00 - Fabricação de embalagens de papel (Vs 2.0)</t>
  </si>
  <si>
    <t>1732-0/00 - Fabricação de embalagens de cartolina e papel-cartão (Vs 2.0)</t>
  </si>
  <si>
    <t>1732-9/00 - Tecelagem de fios de fibras têxteis naturais - exceto algodão (Vs 1.1)</t>
  </si>
  <si>
    <t>1733-7/00 - Tecelagem de fios e filamentos contínuos artificiais ou sintéticos (Vs 1.1)</t>
  </si>
  <si>
    <t>1733-8/00 - Fabricação de chapas e de embalagens de papelão ondulado (Vs 2.0)</t>
  </si>
  <si>
    <t>1740-0/00 - FABRICAÇÃO DE ARTEFATOS TÊXTEIS, INCLUINDO TECELAGEM (Vs 1.1)</t>
  </si>
  <si>
    <t>1740-0/00 - Fabricação de produtos diversos de papel, cartolina, papel-cartão e papelão ondulado (Vs 2.0)</t>
  </si>
  <si>
    <t>1741-8/00 - Fabricação de artigos de tecido de uso doméstico, incluindo tecelagem (Vs 1.1)</t>
  </si>
  <si>
    <t>1741-9/00 - Fabricação de produtos de papel, cartolina, papel-cartão e papelão ondulado para uso comercial e de escritório (Vs 2.0)</t>
  </si>
  <si>
    <t>1741-9/01 - Fabricação de formulários contínuos (Vs 2.0)</t>
  </si>
  <si>
    <t>1741-9/02 - Fabricação de produtos de papel, cartolina, papel-cartão e papelão ondulado para uso comercial e de escritório. (Vs 2.0)</t>
  </si>
  <si>
    <t>1742-7/00 - Fabricação de produtos de papel para usos doméstico e higiênico-sanitário (Vs 2.0)</t>
  </si>
  <si>
    <t>1742-7/01 - Fabricação de fraldas descartáveis (Vs 2.0)</t>
  </si>
  <si>
    <t>1742-7/02 - Fabricação de absorventes higiênicos (Vs 2.0)</t>
  </si>
  <si>
    <t>1742-7/99 - Fabricação de produtos de papel para uso doméstico e higiênico-sanitário não especificados anteriormente (Vs 2.0)</t>
  </si>
  <si>
    <t>1749-3/00 - Fabricação de outros artefatos têxteis, incluindo tecelagem (Vs 1.1)</t>
  </si>
  <si>
    <t>1749-4/00 - Fabricação de produtos de pastas celulósicas, papel, cartolina, papel-cartão e papelão ondulado não especificados anteriormente (Vs 2.0)</t>
  </si>
  <si>
    <t>1750-0/00 - ACABAMENTOS EM FIOS, TECIDOS E ARTIGOS TÊXTEIS, POR TERCEIROS (Vs 1.1)</t>
  </si>
  <si>
    <t>1750-7/00 - Acabamentos em fios, tecidos e artigos têxteis, por terceiros (Vs 1.1)</t>
  </si>
  <si>
    <t>1750-7/01 - Estamparia e texturização em fios, tecidos e artigos têxteis, inclusive em peças do vestário (Vs 1.1)</t>
  </si>
  <si>
    <t>1750-7/02 - Alvejamento, tingimento e torção em fios, tecidos e artigos têxteis, inclusive em peças do vestuário (Vs 1.1)</t>
  </si>
  <si>
    <t>1750-7/99 - Outros serviços de acabamento em fios, tecidos e artigos têxteis, inclusive em peças do vestuário (Vs 1.1)</t>
  </si>
  <si>
    <t>1760-0/00 - FABRICAÇÃO DE ARTEFATOS TÊXTEIS A PARTIR DE TECIDOS - EXCETO VESTUÁRIO - E DE OUTROS ARTIGOS TÊXTEIS (Vs 1.1)</t>
  </si>
  <si>
    <t>1761-2/00 - Fabricação de artefatos têxteis a partir de tecidos - exceto vestuário (Vs 1.1)</t>
  </si>
  <si>
    <t>1762-0/00 - Fabricação de artefatos de tapeçaria (Vs 1.1)</t>
  </si>
  <si>
    <t>1763-9/00 - Fabricação de artefatos de cordoaria (Vs 1.1)</t>
  </si>
  <si>
    <t>1764-7/00 - Fabricação de tecidos especiais - inclusive artefatos (Vs 1.1)</t>
  </si>
  <si>
    <t>1769-8/00 - Fabricação de outros artigos têxteis - exceto vestuário (Vs 1.1)</t>
  </si>
  <si>
    <t>1770-0/00 - FABRICAÇÃO DE TECIDOS E ARTIGOS DE MALHA (Vs 1.1)</t>
  </si>
  <si>
    <t>1771-0/00 - Fabricação de tecidos de malha (Vs 1.1)</t>
  </si>
  <si>
    <t>1772-8/00 - Fabricação de meias (Vs 1.1)</t>
  </si>
  <si>
    <t>1779-5/00 - Fabricação de outros artigos do vestuário produzidos em malharias (tricotagens) (Vs 1.1)</t>
  </si>
  <si>
    <t>1800-0/00 - CONFECÇÃO DE ARTIGOS DO VESTUÁRIO E ACESSÓRIOS (Vs 1.1)</t>
  </si>
  <si>
    <t>1810-0/00 - Atividade de impressão (Vs 2.0)</t>
  </si>
  <si>
    <t>1810-0/00 - CONFECÇÃO DE ARTIGOS DO VESTUÁRIO (Vs 1.1)</t>
  </si>
  <si>
    <t>1811-2/00 - Confecção de roupas íntimas, blusas, camisas e semelhantes (Vs 1.1)</t>
  </si>
  <si>
    <t>1811-2/01 - Confecção de roupas íntimas, blusas, camisas e semelhantes - exceto sob medida. (Vs 1.1)</t>
  </si>
  <si>
    <t>1811-2/02 - Confecção, sob medida, de roupas íntimas, blusas, camisas e semelhantes. (Vs 1.1)</t>
  </si>
  <si>
    <t>1811-3/00 - Impressão de jornais, livros, revistas e outras publicações periódicas (Vs 2.0)</t>
  </si>
  <si>
    <t>1811-3/01 - Impressão de jornais (Vs 2.0)</t>
  </si>
  <si>
    <t>1811-3/02 - Impressão de livros, revistas e outras publicações periódicas (Vs 2.0)</t>
  </si>
  <si>
    <t>3312-1/03 - Manutenção e reparação de aparelhos eletromédicos e eletroterapêuticos e equipamentos de irradiação (Vs 2.0)</t>
  </si>
  <si>
    <t>3312-1/04 - Manutenção e reparação de equipamentos e instrumentos ópticos (Vs 2.0)</t>
  </si>
  <si>
    <t>3313-9/00 - Manutenção e reparação de máquinas e equipamentos elétricos (Vs 2.0)</t>
  </si>
  <si>
    <t>3313-9/01 - Manutenção e reparação de geradores, transformadores e motores elétricos (Vs 2.0)</t>
  </si>
  <si>
    <t>3313-9/02 - Manutenção e reparação de baterias e acumuladores elétricos, exceto para veículos (Vs 2.0)</t>
  </si>
  <si>
    <t>3313-9/99 - Manutenção e reparação de máquinas, aparelhos e materiais elétricos não especificados anteriormente (Vs 2.0)</t>
  </si>
  <si>
    <t>3314-7/00 - Manutenção e reparação de máquinas e equipamentos da indústria mecânica (Vs 2.0)</t>
  </si>
  <si>
    <t>3314-7/01 - Manutenção e reparação de máquinas motrizes não-elétricas (Vs 2.0)</t>
  </si>
  <si>
    <t>3314-7/02 - Manutenção e reparação de equipamentos hidráulicos e pneumáticos, exceto válvulas (Vs 2.0)</t>
  </si>
  <si>
    <t>3314-7/03 - Manutenção e reparação de válvulas industriais (Vs 2.0)</t>
  </si>
  <si>
    <t>3314-7/04 - Manutenção e reparação de compressores (Vs 2.0)</t>
  </si>
  <si>
    <t>3314-7/05 - Manutenção e reparação de equipamentos de transmissão para fins industriais (Vs 2.0)</t>
  </si>
  <si>
    <t>3314-7/06 - Manutenção e reparação de máquinas, aparelhos e equipamentos para instalações térmicas (Vs 2.0)</t>
  </si>
  <si>
    <t>3314-7/07 - Manutenção e reparação de máquinas e aparelhos de refrigeração e ventilação para uso industrial e comercial (Vs 2.0)</t>
  </si>
  <si>
    <t>3314-7/08 - Manutenção e reparação de máquinas, equipamentos e aparelhos para transporte e elevação de cargas (Vs 2.0)</t>
  </si>
  <si>
    <t>3314-7/09 - Manutenção e reparação de máquinas de escrever, calcular e de outros equipamentos não-eletrônicos para escritório (Vs 2.0)</t>
  </si>
  <si>
    <t>3314-7/10 - Manutenção e reparação de máquinas e equipamentos para uso geral não especificados anteriormente (Vs 2.0)</t>
  </si>
  <si>
    <t>3314-7/11 - Manutenção e reparação de máquinas e equipamentos para agricultura e pecuária (Vs 2.0)</t>
  </si>
  <si>
    <t>3314-7/12 - Manutenção e reparação de tratores agrícolas (Vs 2.0)</t>
  </si>
  <si>
    <t>3314-7/13 - Manutenção e reparação de máquinas-ferramenta (Vs 2.0)</t>
  </si>
  <si>
    <t>3314-7/14 - Manutenção e reparação de máquinas e equipamentos para a prospecção e extração de petróleo (Vs 2.0)</t>
  </si>
  <si>
    <t>3314-7/15 - Manutenção e reparação de máquinas e equipamentos para uso na extração mineral, exceto na extração de petróleo (Vs 2.0)</t>
  </si>
  <si>
    <t>3314-7/16 - Manutenção e reparação de tratores, exceto agrícolas (Vs 2.0)</t>
  </si>
  <si>
    <t>3314-7/17 - Manutenção e reparação de máquinas e equipamentos de terraplenagem, pavimentação e construção, exceto tratores (Vs 2.0)</t>
  </si>
  <si>
    <t>3314-7/18 - Manutenção e reparação de máquinas para a indústria metalúrgica, exceto máquinas-ferramenta (Vs 2.0)</t>
  </si>
  <si>
    <t>3314-7/19 - Manutenção e reparação de máquinas e equipamentos para as indústrias de alimentos, bebidas e fumo (Vs 2.0)</t>
  </si>
  <si>
    <t>3314-7/20 - Manutenção e reparação de máquinas e equipamentos para a indústria têxtil, do vestuário, do couro e calçados (Vs 2.0)</t>
  </si>
  <si>
    <t>2012-6/00 - Fabricação de intermediários para fertilizantes (Vs 2.0)</t>
  </si>
  <si>
    <t>2013-4/00 - Fabricação de adubos e fertilizantes (Vs 2.0)</t>
  </si>
  <si>
    <t>2014-2/00 - Fabricação de gases industriais (Vs 2.0)</t>
  </si>
  <si>
    <t>2019-3/00 - Fabricação de produtos químicos inorgânicos não especificados anteriormente (Vs 2.0)</t>
  </si>
  <si>
    <t>2019-3/01 - Elaboração de combustíveis nucleares (Vs 2.0)</t>
  </si>
  <si>
    <t>2019-3/99 - Fabricação de outros produtos químicos inorgânicos não especificados anteriormente (Vs 2.0)</t>
  </si>
  <si>
    <t>2020-0/00 - FABRICAÇÃO DE PRODUTOS DE MADEIRA, CORTIÇA E MATERIAL TRANÇADO - EXCETO MÓVEIS (Vs 1.1)</t>
  </si>
  <si>
    <t>2020-0/00 - Fabricação de produtos químicos orgânicos (Vs 2.0)</t>
  </si>
  <si>
    <t>2021-4/00 - Fabricação de madeira laminada e de chapas de madeira compensada, prensada ou aglomerada (Vs 1.1)</t>
  </si>
  <si>
    <t>2021-5/00 - Fabricação de produtos petroquímicos básicos (Vs 2.0)</t>
  </si>
  <si>
    <t>2022-2/00 - Fabricação de esquadrias de madeira, de casas de madeira préfabricadas, de estruturas de madeira e artigos de carpintaria (Vs 1.1)</t>
  </si>
  <si>
    <t>2022-2/01 - Produção de casas de madeira pré-fabricadas (Vs 1.1)</t>
  </si>
  <si>
    <t>2022-2/02 - Fabricação de esquadrias de madeira, venezianas e de peças de madeira para instalações industriais e comerciais (Vs 1.1)</t>
  </si>
  <si>
    <t>2022-2/99 - Fabricação de outros artigos de carpintaria (Vs 1.1)</t>
  </si>
  <si>
    <t>2022-3/00 - Fabricação de intermediários para plastificantes, resinas e fibras (Vs 2.0)</t>
  </si>
  <si>
    <t>2023-0/00 - Fabricação de artefatos de tanoaria e embalagens de madeira (Vs 1.1)</t>
  </si>
  <si>
    <t>2029-0/00 - Fabricação de artefatos diversos de madeira, palha, cortiça e materia trançado - exceto móveis (Vs 1.1)</t>
  </si>
  <si>
    <t>2029-0/01 - Fabricação de artefatos diversos de madeira - exceto móveis (Vs 1.1)</t>
  </si>
  <si>
    <t>2029-0/02 - Fabricação de artefatos diversos de bambu , palha, vime, cortiça e materiais trançados - exceto móveis (Vs 1.1)</t>
  </si>
  <si>
    <t>2029-1/00 - Fabricação de produtos químicos orgânicos não especificados anteriormente (Vs 2.0)</t>
  </si>
  <si>
    <t>2030-0/00 - Fabricação de resinas e elastômeros (Vs 2.0)</t>
  </si>
  <si>
    <t>2031-2/00 - Fabricação de resinas termoplásticas (Vs 2.0)</t>
  </si>
  <si>
    <t>2032-1/00 - Fabricação de resinas termofixas (Vs 2.0)</t>
  </si>
  <si>
    <t>2033-9/00 - Fabricação de elastômeros (Vs 2.0)</t>
  </si>
  <si>
    <t>2040-0/00 - Fabricação de fibras artificiais e sintéticas (Vs 2.0)</t>
  </si>
  <si>
    <t>2040-1/00 - Fabricação de fibras artificiais e sintéticas (Vs 2.0)</t>
  </si>
  <si>
    <t>2050-0/00 - Fabricação de defensivos agrícolas e desinfestantes domissanitários (Vs 2.0)</t>
  </si>
  <si>
    <t>2051-7/00 - Fabricação de defensivos agrícolas (Vs 2.0)</t>
  </si>
  <si>
    <t>2052-5/00 - Fabricação de desinfestantes domissanitários (Vs 2.0)</t>
  </si>
  <si>
    <t>2060-0/00 - Fabricação de sabões, detergentes, produtos de limpeza, cosméticos, produtos de perfumaria e de higiene pessoal (Vs 2.0)</t>
  </si>
  <si>
    <t>2061-4/00 - Fabricação de sabões e detergentes sintéticos (Vs 2.0)</t>
  </si>
  <si>
    <t>2062-2/00 - Fabricação de produtos de limpeza e polimento (Vs 2.0)</t>
  </si>
  <si>
    <t>2063-1/00 - Fabricação de cosméticos, produtos de perfumaria e de higiene pessoal (Vs 2.0)</t>
  </si>
  <si>
    <t>3391-0/00 - Manutenção e reparação de aparelhos e utensílios para usos médicohospitalares, odontológicos e de laboratório (Vs 1.1)</t>
  </si>
  <si>
    <t>3392-8/00 - Manutenção e reparação de aparelhos e instrumentos de medida, teste e controle - exceto equipamentos para controle de processos industriais (Vs 1.1)</t>
  </si>
  <si>
    <t>3393-6/00 - Manutenção e reparação de máquinas, aparelhos e equipamentos de sistemas eletrônicos dedicados a automação industrial e controle do processo produtivo (Vs 1.1)</t>
  </si>
  <si>
    <t>3394-4/00 - Manutenção e reparação de aparelhos e instrumentos ópticos e cinematográficos (Vs 1.1)</t>
  </si>
  <si>
    <t>3400-0/00 - FABRICAÇÃO E MONTAGEM DE VEÍCULOS AUTOMOTORES, REBOQUES E CARROCERIAS (Vs 1.1)</t>
  </si>
  <si>
    <t>3410-0/00 - Fabricação de automóveis, camionetas e utilitários (Vs 1.1)</t>
  </si>
  <si>
    <t>3410-0/01 - Fabricação de automóveis, camionetas e utilitários (Vs 1.1)</t>
  </si>
  <si>
    <t>3410-0/02 - Fabricação de chassis com motor para automóveis, camionetas e utilitários (Vs 1.1)</t>
  </si>
  <si>
    <t>3410-0/03 - Fabricação de motores para automóveis, camionetas e utilitários (Vs 1.1)</t>
  </si>
  <si>
    <t>3420-0/00 - FABRICAÇÃO DE CAMINHÕES E ÔNIBUS (Vs 1.1)</t>
  </si>
  <si>
    <t>3420-7/00 - Fabricação de caminhões e ônibus (Vs 1.1)</t>
  </si>
  <si>
    <t>3420-7/01 - Fabricação de caminhões e ônibus (Vs 1.1)</t>
  </si>
  <si>
    <t>3420-7/02 - Fabricação de motores para caminhões e ônibus (Vs 1.1)</t>
  </si>
  <si>
    <t>3430-0/00 - FABRICAÇÃO DE CABINES, CARROCERIAS E REBOQUES (Vs 1.1)</t>
  </si>
  <si>
    <t>3431-2/00 - Fabricação de cabines, carrocerias e reboques para caminhão (Vs 1.1)</t>
  </si>
  <si>
    <t>3432-0/00 - Fabricação de carrocerias para ônibus (Vs 1.1)</t>
  </si>
  <si>
    <t>3439-8/00 - Fabricação de cabines, carrocerias e reboques para outros veículos (Vs 1.1)</t>
  </si>
  <si>
    <t>3440-0/00 - FABRICAÇÃO DE PEÇAS E ACESSÓRIOS PARA VEÍCULOS AUTOMOTORES (Vs 1.1)</t>
  </si>
  <si>
    <t>3441-0/00 - Fabricação de peças e acessórios para o sistema motor (Vs 1.1)</t>
  </si>
  <si>
    <t>3442-8/00 - Fabricação de peças e acessórios para os sistemas de marcha e transmissão (Vs 1.1)</t>
  </si>
  <si>
    <t>3443-6/00 - Fabricação de peças e acessórios para o sistema de freios (Vs 1.1)</t>
  </si>
  <si>
    <t>3444-4/00 - Fabricação de peças e acessórios para o sistema de direção e suspensão (Vs 1.1)</t>
  </si>
  <si>
    <t>3449-5/00 - Fabricação de outras peças e acessórios para veículos automotores não especificadas anteriormente (Vs 1.1)</t>
  </si>
  <si>
    <t>3449-5/01 - Fabricação de bancos e estofados para veículos automotores (Vs 1.1)</t>
  </si>
  <si>
    <t>3449-5/02 - Fabricação de peças e acessórios para veículos automotores, não classificados em outra subclasse. (Vs 1.1)</t>
  </si>
  <si>
    <t>3450-0/00 - RECONDICIONAMENTO OU RECUPERAÇÃO DE MOTORES PARA VEÍCULOS AUTOMOTORES (Vs 1.1)</t>
  </si>
  <si>
    <t>3450-9/00 - Recondicionamento ou recuperação de motores para veículos automotores (Vs 1.1)</t>
  </si>
  <si>
    <t>3500-0/00 - FABRICAÇÃO DE OUTROS EQUIPAMENTOS DE TRANSPORTE (Vs 1.1)</t>
  </si>
  <si>
    <t>3510-0/00 - CONSTRUÇÃO E REPARAÇÃO DE EMBARCAÇÕES (Vs 1.1)</t>
  </si>
  <si>
    <t>3510-0/00 - Geração, transmissão e distribuição de energia elétrica (Vs 2.0)</t>
  </si>
  <si>
    <t>3511-4/00 - Construção e reparação de embarcações e estruturas flutuantes (Vs 1.1)</t>
  </si>
  <si>
    <t>3511-4/01 - Construção e reparação de embarcações de grande porte (Vs 1.1)</t>
  </si>
  <si>
    <t>3511-4/02 - Construção de embarcações para uso comercial e para usos especiais - exceto de grande porte (Vs 1.1)</t>
  </si>
  <si>
    <t>3511-4/03 - Reparação de embarcações para uso comercial e para usos especiais - exceto de grande porte (Vs 1.1)</t>
  </si>
  <si>
    <t>3511-5/00 - Geração de energia elétrica (Vs 2.0)</t>
  </si>
  <si>
    <t>3512-2/00 - Construção e reparação de embarcações para esporte e lazer (Vs 1.1)</t>
  </si>
  <si>
    <t>3512-2/01 - Construção de embarcações para esporte e lazer (Vs 1.1)</t>
  </si>
  <si>
    <t>3512-2/02 - Reparação de embarcações para esporte e lazer (Vs 1.1)</t>
  </si>
  <si>
    <t>3512-3/00 - Transmissão de energia elétrica (Vs 2.0)</t>
  </si>
  <si>
    <t>3513-1/00 - Comércio atacadista de energia elétrica (Vs 2.0)</t>
  </si>
  <si>
    <t>3514-0/00 - Distribuição de energia elétrica (Vs 2.0)</t>
  </si>
  <si>
    <t>3520-0/00 - CONSTRUÇÃO, MONTAGEM E REPARAÇÃO DE VEÍCULOS FERROVIÁRIOS (Vs 1.1)</t>
  </si>
  <si>
    <t>3520-0/00 - Produção e distribuição de combustíveis gasosos por redes urbanas (Vs 2.0)</t>
  </si>
  <si>
    <t>3520-4/00 - Produção de gás; processamento de gás natural; distribuição de combustíveis gasosos por redes urbanas (Vs 2.0)</t>
  </si>
  <si>
    <t>3520-4/01 - Produção de gás; processamento de gás natural (Vs 2.0)</t>
  </si>
  <si>
    <t>3520-4/02 - Distribuição de combustíveis gasosos por redes urbanas (Vs 2.0)</t>
  </si>
  <si>
    <t>3521-1/00 - Construção e montagem de locomotivas, vagões e outros materiais rodantes (Vs 1.1)</t>
  </si>
  <si>
    <t>3522-0/00 - Fabricação de peças e acessórios para veículos ferroviários (Vs 1.1)</t>
  </si>
  <si>
    <t>3523-8/00 - Reparação de veículos ferroviários (Vs 1.1)</t>
  </si>
  <si>
    <t>3530-0/00 - CONSTRUÇÃO, MONTAGEM E REPARAÇÃO DE AERONAVES (Vs 1.1)</t>
  </si>
  <si>
    <t>3530-0/00 - Produção e distribuição de vapor, água quente e ar condicionado (Vs 2.0)</t>
  </si>
  <si>
    <t>3530-1/00 - Produção e distribuição de vapor, água quente e ar condicionado (Vs 2.0)</t>
  </si>
  <si>
    <t>3531-9/00 - Construção e montagem de aeronaves (Vs 1.1)</t>
  </si>
  <si>
    <t>3532-7/00 - Reparação de aeronaves (Vs 1.1)</t>
  </si>
  <si>
    <t>3590-0/00 - FABRICAÇÃO DE OUTROS EQUIPAMENTOS DE TRANSPORTE (Vs 1.1)</t>
  </si>
  <si>
    <t>3591-2/00 - Fabricação de motocicletas - inclusive peças (Vs 1.1)</t>
  </si>
  <si>
    <t>3592-0/00 - Fabricação de bicicletas e triciclos não-motorizados - inclusive peças (Vs 1.1)</t>
  </si>
  <si>
    <t>3599-8/00 - Fabricação de outros equipamentos de transporte (Vs 1.1)</t>
  </si>
  <si>
    <t>3600-0/00 - Captação, tratamento e distribuição de água (Vs 2.0)</t>
  </si>
  <si>
    <t>3600-0/00 - FABRICAÇÃO DE MÓVEIS E INDÚSTRIAS DIVERSAS (Vs 1.1)</t>
  </si>
  <si>
    <t>3600-6/00 - Captação, tratamento e distribuição de água (Vs 2.0)</t>
  </si>
  <si>
    <t>3600-6/01 - Captação, tratamento e distribuição de água (Vs 2.0)</t>
  </si>
  <si>
    <t>3600-6/02 - Distribuição de água por caminhões (Vs 2.0)</t>
  </si>
  <si>
    <t>3610-0/00 - FABRICAÇÃO DE ARTIGOS DO MOBILIÁRIO (Vs 1.1)</t>
  </si>
  <si>
    <t>3611-0/00 - Fabricação de móveis com predominância de madeira (Vs 1.1)</t>
  </si>
  <si>
    <t>3611-0/01 - Fabricação de móveis com predominância de madeira (Vs 1.1)</t>
  </si>
  <si>
    <t>3611-0/02 - Serviços de montagem de móveis de madeira para consumidor final (Vs 1.1)</t>
  </si>
  <si>
    <t>3612-9/00 - Fabricação de móveis com predominância de metal (Vs 1.1)</t>
  </si>
  <si>
    <t>3612-9/01 - Fabricação de móveis com predominância de metal (Vs 1.1)</t>
  </si>
  <si>
    <t>3612-9/02 - Serviços de montagem de móveis de metal para consumidor final (Vs 1.1)</t>
  </si>
  <si>
    <t>3613-7/00 - Fabricação de móveis de outros materiais (Vs 1.1)</t>
  </si>
  <si>
    <t>3613-7/01 - Fabricação de móveis de outros materiais (Vs 1.1)</t>
  </si>
  <si>
    <t>3613-7/02 - Serviços de montagem de móveis de materiais diversos (exceto madeira e metal), para consumidor final (Vs 1.1)</t>
  </si>
  <si>
    <t>3614-5/00 - Fabricação de colchões (Vs 1.1)</t>
  </si>
  <si>
    <t>3690-0/00 - FABRICAÇÃO DE PRODUTOS DIVERSOS (Vs 1.1)</t>
  </si>
  <si>
    <t>3691-9/00 - Lapidação de pedras preciosas e semi-preciosas, fabricação de artefatos de ourivesaria e joalheria (Vs 1.1)</t>
  </si>
  <si>
    <t>3691-9/01 - Lapidação de gemas (Vs 1.1)</t>
  </si>
  <si>
    <t>3691-9/02 - A fabricação de artefatos de joalheria e ourivesaria (Vs 1.1)</t>
  </si>
  <si>
    <t>3691-9/03 - A cunhagem de moedas e medalhas (Vs 1.1)</t>
  </si>
  <si>
    <t>3692-7/00 - Fabricação de instrumentos musicais, peças e acessórios (Vs 1.1)</t>
  </si>
  <si>
    <t>3693-5/00 - Fabricação de artefatos para caça, pesca e esporte (Vs 1.1)</t>
  </si>
  <si>
    <t>3694-3/00 - Fabricação de brinquedos e de jogos recreativos (Vs 1.1)</t>
  </si>
  <si>
    <t>3694-3/01 - Fabricação de mesas de bilhar, de snooker e acessórios, não associada à locação (Vs 1.1)</t>
  </si>
  <si>
    <t>3694-3/02 - Fabricação de mesas de bilhar, de snooker e acessórios associada à locação (Vs 1.1)</t>
  </si>
  <si>
    <t>3694-3/99 - Fabricação de brinquedos e de outros jogos recreativos (Vs 1.1)</t>
  </si>
  <si>
    <t>3695-1/00 - Fabricação de canetas, lápis, fitas impressoras para máquinas e outros artigos para escritório (Vs 1.1)</t>
  </si>
  <si>
    <t>3696-0/00 - Fabricação de aviamentos para costura (Vs 1.1)</t>
  </si>
  <si>
    <t>3697-8/00 - Fabricação de escovas, pincéis e vassouras (Vs 1.1)</t>
  </si>
  <si>
    <t>3699-4/00 - Fabricação de produtos diversos (Vs 1.1)</t>
  </si>
  <si>
    <t>3699-4/01 - Decoração, lapidação, gravação, espelhação, bisotagem, vitrificação e outros trabalhos em cerâmica, louça, vidro ou cristal (Vs 1.1)</t>
  </si>
  <si>
    <t>2330-2/00 - Elaboração de combustíveis nucleares (Vs 1.1)</t>
  </si>
  <si>
    <t>2330-3/00 - Fabricação de artefatos de concreto, cimento, fibrocimento, gesso e materiais semelhantes (Vs 2.0)</t>
  </si>
  <si>
    <t>2330-3/01 - Fabricação de estruturas pré-moldadas de concreto armado, em série e sob encomenda (Vs 2.0)</t>
  </si>
  <si>
    <t>2330-3/02 - Fabricação de artefatos de cimento para uso na construção (Vs 2.0)</t>
  </si>
  <si>
    <t>2330-3/03 - Fabricação de artefatos de fibrocimento para uso na construção (Vs 2.0)</t>
  </si>
  <si>
    <t>2330-3/04 - Fabricação de casas pré-moldadas de concreto (Vs 2.0)</t>
  </si>
  <si>
    <t>2330-3/05 - Preparação de massa de concreto e argamassa para construção (Vs 2.0)</t>
  </si>
  <si>
    <t>2330-3/99 - Fabricação de outros artefatos e produtos de concreto, cimento, fibrocimento, gesso e materiais semelhantes (Vs 2.0)</t>
  </si>
  <si>
    <t>2340-0/00 - Fabricação de álcool (Vs 1.1)</t>
  </si>
  <si>
    <t>2340-0/00 - Fabricação de produtos cerâmicos (Vs 2.0)</t>
  </si>
  <si>
    <t>2341-9/00 - Fabricação de produtos cerâmicos refratários (Vs 2.0)</t>
  </si>
  <si>
    <t>2342-7/00 - Fabricação de produtos cerâmicos não-refratários para uso estrutural na construção (Vs 2.0)</t>
  </si>
  <si>
    <t>2342-7/01 - Fabricação de azulejos e pisos (Vs 2.0)</t>
  </si>
  <si>
    <t>2342-7/02 - Fabricação de artefatos de cerâmica e barro cozido para uso na construção, exceto azulejos e pisos (Vs 2.0)</t>
  </si>
  <si>
    <t>2349-4/00 - Fabricação de produtos cerâmicos não-refratários não especificados anteriormente (Vs 2.0)</t>
  </si>
  <si>
    <t>2349-4/01 - Fabricação de material sanitário de cerâmica (Vs 2.0)</t>
  </si>
  <si>
    <t>2349-4/99 - Fabricação de produtos cerâmicos não-refratários não especificados anteriormente (Vs 2.0)</t>
  </si>
  <si>
    <t>2390-0/00 - Aparelhamento de pedras e fabricação de outros produtos de minerais não-metálicos (Vs 2.0)</t>
  </si>
  <si>
    <t>2391-5/00 - Aparelhamento e outros trabalhos em pedras (Vs 2.0)</t>
  </si>
  <si>
    <t>2391-5/01 - Britamento de pedras, exceto associado à extração (Vs 2.0)</t>
  </si>
  <si>
    <t>2391-5/02 - Aparelhamento de pedras para construção, exceto associado à extração (Vs 2.0)</t>
  </si>
  <si>
    <t>2391-5/03 - Aparelhamento de placas e execução de trabalhos em mármore, granito, ardósia e outras pedras (Vs 2.0)</t>
  </si>
  <si>
    <t>2392-3/00 - Fabricação de cal e gesso (Vs 2.0)</t>
  </si>
  <si>
    <t>2399-1/00 - Fabricação de produtos de minerais não-metálicos não especificados anteriormente (Vs 2.0)</t>
  </si>
  <si>
    <t>2399-1/01 - Decoração, lapidação, gravação, vitrificação e outros trabalhos em cerâmica, louça, vidro e cristal (Vs 2.0)</t>
  </si>
  <si>
    <t>2399-1/99 - Fabricação de outros produtos de minerais não-metálicos não especificados anteriormente (Vs 2.0)</t>
  </si>
  <si>
    <t>2400-0/00 - FABRICAÇÃO DE PRODUTOS QUÍMICOS (Vs 1.1)</t>
  </si>
  <si>
    <t>2410-0/00 - FABRICAÇÃO DE PRODUTOS QUÍMICOS INORGÂNICOS (Vs 1.1)</t>
  </si>
  <si>
    <t>2410-0/00 - Produção de ferro-gusa e de ferroligas (Vs 2.0)</t>
  </si>
  <si>
    <t>2411-2/00 - Fabricação de cloro e álcalis (Vs 1.1)</t>
  </si>
  <si>
    <t>2411-3/00 - Produção de ferro-gusa (Vs 2.0)</t>
  </si>
  <si>
    <t>2412-0/00 - Fabricação de intermediários para fertilizantes (Vs 1.1)</t>
  </si>
  <si>
    <t>2412-1/00 - Produção de ferroligas (Vs 2.0)</t>
  </si>
  <si>
    <t>2413-9/00 - Fabricação de adubos e fertilizantes. (Vs 1.1)</t>
  </si>
  <si>
    <t>2414-7/00 - Fabricação de gases industriais (Vs 1.1)</t>
  </si>
  <si>
    <t>2419-8/00 - Fabricação de outros produtos inorgânicos (Vs 1.1)</t>
  </si>
  <si>
    <t>2420-0/00 - FABRICAÇÃO DE PRODUTOS QUÍMICOS ORGÂNICOS (Vs 1.1)</t>
  </si>
  <si>
    <t>2420-0/00 - Siderurgia (Vs 2.0)</t>
  </si>
  <si>
    <t>2421-0/00 - Fabricação de produtos petroquímicos básicos (Vs 1.1)</t>
  </si>
  <si>
    <t>2421-1/00 - Produção de semi-acabados de aço (Vs 2.0)</t>
  </si>
  <si>
    <t>2422-8/00 - Fabricação de intermediários para resinas e fibras (Vs 1.1)</t>
  </si>
  <si>
    <t>2422-9/00 - Produção de laminados planos de aço (Vs 2.0)</t>
  </si>
  <si>
    <t>2422-9/01 - Produção de laminados planos de aço ao carbono, revestidos ou não (Vs 2.0)</t>
  </si>
  <si>
    <t>2422-9/02 - Produção de laminados planos de aços especiais (Vs 2.0)</t>
  </si>
  <si>
    <t>2423-7/00 - Produção de laminados longos de aço (Vs 2.0)</t>
  </si>
  <si>
    <t>2423-7/01 - Produção de tubos de aço sem costura (Vs 2.0)</t>
  </si>
  <si>
    <t>2423-7/02 - Produção de laminados longos de aço, exceto tubos (Vs 2.0)</t>
  </si>
  <si>
    <t>2424-5/00 - Produção de relaminados, trefilados e perfilados de aço (Vs 2.0)</t>
  </si>
  <si>
    <t>2424-5/01 - Produção de arames de aço (Vs 2.0)</t>
  </si>
  <si>
    <t>2424-5/02 - Produção de relaminados, trefilados e perfilados de aço, exceto arames (Vs 2.0)</t>
  </si>
  <si>
    <t>2429-5/00 - Fabricação de outros produtos químicos orgânicos (Vs 1.1)</t>
  </si>
  <si>
    <t>2429-5/01 - Produção de carvão vegetal (Vs 1.1)</t>
  </si>
  <si>
    <t>2429-5/99 - Fabricação de outros produtos químicos orgânicos (Vs 1.1)</t>
  </si>
  <si>
    <t>2430-0/00 - FABRICAÇÃO DE RESINAS E ELASTÔMEROS (Vs 1.1)</t>
  </si>
  <si>
    <t>2430-0/00 - Produção de tubos de aço, exceto tubos sem costura (Vs 2.0)</t>
  </si>
  <si>
    <t>2431-7/00 - Fabricação de resinas termoplásticas (Vs 1.1)</t>
  </si>
  <si>
    <t>2431-8/00 - Produção de tubos de aço com costura (Vs 2.0)</t>
  </si>
  <si>
    <t>2432-5/00 - Fabricação de resinas termofixas (Vs 1.1)</t>
  </si>
  <si>
    <t>2433-3/00 - Fabricação de elastômeros (Vs 1.1)</t>
  </si>
  <si>
    <t>2439-3/00 - Produção de outros tubos de ferro e aço (Vs 2.0)</t>
  </si>
  <si>
    <t>2440-0/00 - FABRICAÇÃO DE FIBRAS, FIOS, CABOS E FILAMENTOS CONTÍNUOS ARTIFICIAIS E SINTÉTICOS (Vs 1.1)</t>
  </si>
  <si>
    <t>2440-0/00 - Metalurgia dos metais não-ferrosos (Vs 2.0)</t>
  </si>
  <si>
    <t>2441-4/00 - Fabricação de fibras, fios, cabos e filamentos contínuos artificiais (Vs 1.1)</t>
  </si>
  <si>
    <t>2441-5/00 - Metalurgia do alumínio e suas ligas (Vs 2.0)</t>
  </si>
  <si>
    <t>2441-5/01 - Produção de alumínio e suas ligas em formas primárias (Vs 2.0)</t>
  </si>
  <si>
    <t>2441-5/02 - Produção de laminados de alumínio (Vs 2.0)</t>
  </si>
  <si>
    <t>2442-2/00 - Fabricação de fibras, fios, cabos e filamentos contínuos sintéticos (Vs 1.1)</t>
  </si>
  <si>
    <t>2442-3/00 - Metalurgia dos metais preciosos (Vs 2.0)</t>
  </si>
  <si>
    <t>2443-1/00 - Metalurgia do cobre (Vs 2.0)</t>
  </si>
  <si>
    <t>2449-1/00 - Metalurgia dos metais não-ferrosos e suas ligas não especificados anteriormente (Vs 2.0)</t>
  </si>
  <si>
    <t>2449-1/01 - Produção de zinco em formas primárias (Vs 2.0)</t>
  </si>
  <si>
    <t>2449-1/02 - Produção de laminados de zinco (Vs 2.0)</t>
  </si>
  <si>
    <t>2449-1/03 - Produção de soldas e ânodos para galvanoplastia (Vs 2.0)</t>
  </si>
  <si>
    <t>2449-1/99 - Metalurgia de outros metais não-ferrosos e suas ligas não especificados anteriormente (Vs 2.0)</t>
  </si>
  <si>
    <t>2450-0/00 - FABRICAÇÃO DE PRODUTOS FARMACÊUTICOS (Vs 1.1)</t>
  </si>
  <si>
    <t>2450-0/00 - Fundição (Vs 2.0)</t>
  </si>
  <si>
    <t>2451-1/00 - Fabricação de produtos farmoquímicos (Vs 1.1)</t>
  </si>
  <si>
    <t>2451-2/00 - Fundição de ferro e aço (Vs 2.0)</t>
  </si>
  <si>
    <t>2452-0/00 - Fabricação de medicamentos para uso humano (Vs 1.1)</t>
  </si>
  <si>
    <t>2452-0/01 - Fabricação de medicamentos alopáticos para uso humano (Vs 1.1)</t>
  </si>
  <si>
    <t>2452-0/02 - Fabricação de medicamentos homeopáticos para uso humano (Vs 1.1)</t>
  </si>
  <si>
    <t>2452-1/00 - Fundição de metais não-ferrosos e suas ligas (Vs 2.0)</t>
  </si>
  <si>
    <t>2453-8/00 - Fabricação de medicamentos para uso veterinário (Vs 1.1)</t>
  </si>
  <si>
    <t>2454-6/00 - Fabricação de materiais para usos médicos, hospitalares e odontológicos (Vs 1.1)</t>
  </si>
  <si>
    <t>2460-0/00 - FABRICAÇÃO DE DEFENSIVOS AGRÍCOLAS (Vs 1.1)</t>
  </si>
  <si>
    <t>2461-9/00 - Fabricação de inseticidas (Vs 1.1)</t>
  </si>
  <si>
    <t>2462-7/00 - Fabricação de fungicidas (Vs 1.1)</t>
  </si>
  <si>
    <t>0119-9/01 - Cultivo de abacaxi (Vs 2.0)</t>
  </si>
  <si>
    <t>0119-9/02 - Cultivo de alho (Vs 2.0)</t>
  </si>
  <si>
    <t>0119-9/03 - Cultivo de batata-inglesa (Vs 2.0)</t>
  </si>
  <si>
    <t>0119-9/04 - Cultivo de cebola (Vs 2.0)</t>
  </si>
  <si>
    <t>0119-9/05 - Cultivo de feijão (Vs 2.0)</t>
  </si>
  <si>
    <t>0119-9/06 - Cultivo de mandioca (Vs 2.0)</t>
  </si>
  <si>
    <t>0119-9/07 - Cultivo de melão (Vs 2.0)</t>
  </si>
  <si>
    <t>0119-9/08 - Cultivo de melancia (Vs 2.0)</t>
  </si>
  <si>
    <t>0119-9/09 - Cultivo de tomate rasteiro (Vs 2.0)</t>
  </si>
  <si>
    <t>0119-9/99 - Cultivo de outras plantas de lavoura temporária não especificadas anteriormente (Vs 2.0)</t>
  </si>
  <si>
    <t>0120-0/00 - Horticultura e floricultura (Vs 2.0)</t>
  </si>
  <si>
    <t>0120-0/00 - HORTICULTURA E PRODUTOS DE VIVEIRO (Vs 1.1)</t>
  </si>
  <si>
    <t>0121-0/00 - Cultivo de hortaliças, legumes e outros produtos da horticultura (Vs 1.1)</t>
  </si>
  <si>
    <t>0121-0/01 - Cultivo de cebola (Vs 1.1)</t>
  </si>
  <si>
    <t>0121-0/02 - Cultivo de alho (Vs 1.1)</t>
  </si>
  <si>
    <t>0121-0/03 - Cultivo de morango (Vs 1.1)</t>
  </si>
  <si>
    <t>0121-0/99 - Cultivo de outros produtos hortícolas (Vs 1.1)</t>
  </si>
  <si>
    <t>0121-1/00 - Horticultura (Vs 2.0)</t>
  </si>
  <si>
    <t>0121-1/01 - Horticultura, exceto morango (Vs 2.0)</t>
  </si>
  <si>
    <t>0121-1/02 - Cultivo de morango (Vs 2.0)</t>
  </si>
  <si>
    <t>0122-8/00 - Cultivo de flores, plantas ornamentais e produtos de viveiros (Vs 1.1)</t>
  </si>
  <si>
    <t>0122-9/00 - Cultivo de flores e plantas ornamentais (Vs 2.0)</t>
  </si>
  <si>
    <t>0130-0/00 - PRODUÇÃO DE LAVOURAS PERMANENTES (Vs 1.1)</t>
  </si>
  <si>
    <t>0130-0/00 - Produção de lavouras permanentes (Vs 2.0)</t>
  </si>
  <si>
    <t>0131-7/00 - Cultivo de frutas cítricas (Vs 1.1)</t>
  </si>
  <si>
    <t>0131-7/01 - Cultivo de laranja (Vs 1.1)</t>
  </si>
  <si>
    <t>0131-7/99 - Cultivo de outros cítricos (Vs 1.1)</t>
  </si>
  <si>
    <t>0131-8/00 - Cultivo de laranja (Vs 2.0)</t>
  </si>
  <si>
    <t>0132-5/00 - Cultivo de café (Vs 1.1)</t>
  </si>
  <si>
    <t>0132-6/00 - Cultivo de uva (Vs 2.0)</t>
  </si>
  <si>
    <t>0133-3/00 - Cultivo de cacau (Vs 1.1)</t>
  </si>
  <si>
    <t>0133-4/00 - Cultivo de frutas de lavoura permanente, exceto laranja e uva (Vs 2.0)</t>
  </si>
  <si>
    <t>0133-4/01 - Cultivo de açaí (Vs 2.0)</t>
  </si>
  <si>
    <t>0133-4/02 - Cultivo de banana (Vs 2.0)</t>
  </si>
  <si>
    <t>0133-4/03 - Cultivo de caju (Vs 2.0)</t>
  </si>
  <si>
    <t>0133-4/04 - Cultivo de cítricos, exceto laranja (Vs 2.0)</t>
  </si>
  <si>
    <t>0133-4/05 - Cultivo de coco-da-baía (Vs 2.0)</t>
  </si>
  <si>
    <t>0133-4/06 - Cultivo de guaraná (Vs 2.0)</t>
  </si>
  <si>
    <t>0133-4/07 - Cultivo de maçã (Vs 2.0)</t>
  </si>
  <si>
    <t>0133-4/08 - Cultivo de mamão (Vs 2.0)</t>
  </si>
  <si>
    <t>0133-4/09 - Cultivo de maracujá (Vs 2.0)</t>
  </si>
  <si>
    <t>0133-4/10 - Cultivo de manga (Vs 2.0)</t>
  </si>
  <si>
    <t>0133-4/11 - Cultivo de pêssego (Vs 2.0)</t>
  </si>
  <si>
    <t>0133-4/99 - Cultivo de frutas de lavoura permanente não especificadas anteriormente (Vs 2.0)</t>
  </si>
  <si>
    <t>0134-1/00 - Cultivo de uva (Vs 1.1)</t>
  </si>
  <si>
    <t>0134-2/00 - Cultivo de café (Vs 2.0)</t>
  </si>
  <si>
    <t>0135-1/00 - Cultivo de cacau (Vs 2.0)</t>
  </si>
  <si>
    <t>0139-2/00 - Cultivo de outros produtos de lavoura permanente (Vs 1.1)</t>
  </si>
  <si>
    <t>0139-2/01 - Cultivo de banana (Vs 1.1)</t>
  </si>
  <si>
    <t>0139-2/02 - Cultivo de caju (Vs 1.1)</t>
  </si>
  <si>
    <t>0139-2/03 - Cultivo de coco-da-baia (Vs 1.1)</t>
  </si>
  <si>
    <t>0139-2/04 - Cultivo de pimenta do reino (Vs 1.1)</t>
  </si>
  <si>
    <t>0139-2/05 - Cultivo de chá-da-índia (Vs 1.1)</t>
  </si>
  <si>
    <t>0139-2/06 - Cultivo de maçã (Vs 1.1)</t>
  </si>
  <si>
    <t>0139-2/07 - Cultivo de mamão (Vs 1.1)</t>
  </si>
  <si>
    <t>0139-2/08 - Cultivo de manga (Vs 1.1)</t>
  </si>
  <si>
    <t>0139-2/09 - Cultivo de maracujá (Vs 1.1)</t>
  </si>
  <si>
    <t>0139-2/10 - Cultivo de erva-mate (Vs 1.1)</t>
  </si>
  <si>
    <t>0139-2/11 - Cultivo de açaí (Vs 1.1)</t>
  </si>
  <si>
    <t>0139-2/12 - Cultivo de pêssego (Vs 1.1)</t>
  </si>
  <si>
    <t>0139-2/13 - Cultivo de seringueira (Vs 1.1)</t>
  </si>
  <si>
    <t>0139-2/14 - Cultivo de guaraná (Vs 1.1)</t>
  </si>
  <si>
    <t>0139-2/15 - Cultivo de dendê (Vs 1.1)</t>
  </si>
  <si>
    <t>0139-2/16 - Cultivo de outras plantas para condimento (Vs 1.1)</t>
  </si>
  <si>
    <t>0139-2/99 - Cultivo de outros produtos de lavoura permanente, não especificados anteriormente (Vs 1.1)</t>
  </si>
  <si>
    <t>0139-3/00 - Cultivo de plantas de lavoura permanente não especificadas anteriormente (Vs 2.0)</t>
  </si>
  <si>
    <t>0139-3/01 - Cultivo de chá-da-índia (Vs 2.0)</t>
  </si>
  <si>
    <t>0139-3/02 - Cultivo de erva-mate (Vs 2.0)</t>
  </si>
  <si>
    <t>0139-3/03 - Cultivo de pimenta-do-reino (Vs 2.0)</t>
  </si>
  <si>
    <t>0139-3/04 - Cultivo de plantas para condimento, exceto pimenta-do-reino (Vs 2.0)</t>
  </si>
  <si>
    <t>0139-3/05 - Cultivo de dendê (Vs 2.0)</t>
  </si>
  <si>
    <t>0139-3/06 - Cultivo de seringueira (Vs 2.0)</t>
  </si>
  <si>
    <t>0139-3/99 - Cultivo de outras plantas de lavoura permanente não especificadas anteriormente (Vs 2.0)</t>
  </si>
  <si>
    <t>0140-0/00 - PECUÁRIA (Vs 1.1)</t>
  </si>
  <si>
    <t>0140-0/00 - Produção de sementes e mudas certificadas (Vs 2.0)</t>
  </si>
  <si>
    <t>0141-4/00 - Criação de bovinos (Vs 1.1)</t>
  </si>
  <si>
    <t>0141-4/01 - Criação de bovinos para corte (Vs 1.1)</t>
  </si>
  <si>
    <t>0141-4/02 - Criação de bovinos para leite (Vs 1.1)</t>
  </si>
  <si>
    <t>0141-5/00 - Produção de sementes certificadas (Vs 2.0)</t>
  </si>
  <si>
    <t>0141-5/01 - Produção de sementes certificadas, exceto de forrageiras para pasto (Vs 2.0)</t>
  </si>
  <si>
    <t>0141-5/02 - Produção de sementes certificadas de forrageiras para formação de pasto (Vs 2.0)</t>
  </si>
  <si>
    <t>0142-2/00 - Criação de outros animais de grande porte (Vs 1.1)</t>
  </si>
  <si>
    <t>0142-2/01 - Criação de bubalinos (Vs 1.1)</t>
  </si>
  <si>
    <t>0142-2/02 - Criação de eqüinos (Vs 1.1)</t>
  </si>
  <si>
    <t>0142-2/99 - Criação de outros animais de grande porte (Vs 1.1)</t>
  </si>
  <si>
    <t>0142-3/00 - Produção de mudas e outras formas de propagação vegetal, certificadas (Vs 2.0)</t>
  </si>
  <si>
    <t>0143-0/00 - Criação de ovinos e produção de lã (Vs 1.1)</t>
  </si>
  <si>
    <t>0144-9/00 - Criação de suínos (Vs 1.1)</t>
  </si>
  <si>
    <t>0145-7/00 - Criação de aves (Vs 1.1)</t>
  </si>
  <si>
    <t>0145-7/01 - Criação de frangos para corte (Vs 1.1)</t>
  </si>
  <si>
    <t>0145-7/02 - Criação de pintos de um dia (Vs 1.1)</t>
  </si>
  <si>
    <t>0145-7/03 - Criação de outras aves (Vs 1.1)</t>
  </si>
  <si>
    <t>0145-7/04 - Produção de ovos (Vs 1.1)</t>
  </si>
  <si>
    <t>0145-7/05 - Criação de outros galináceos - exceto para corte (Vs 1.1)</t>
  </si>
  <si>
    <t>0146-5/00 - Criação de outros animais (Vs 1.1)</t>
  </si>
  <si>
    <t>0146-5/01 - Criação de caprinos (Vs 1.1)</t>
  </si>
  <si>
    <t>0146-5/02 - Sericicultura (Vs 1.1)</t>
  </si>
  <si>
    <t>0146-5/03 - Apicultura (Vs 1.1)</t>
  </si>
  <si>
    <t>0146-5/05 - Criação de escargot (Vs 1.1)</t>
  </si>
  <si>
    <t>0146-5/06 - Criação de animais domésticos (Vs 1.1)</t>
  </si>
  <si>
    <t>0146-5/99 - Criação de outros animais (Vs 1.1)</t>
  </si>
  <si>
    <t>0150-0/00 - Pecuária (Vs 2.0)</t>
  </si>
  <si>
    <t>0151-2/00 - Criação de bovinos (Vs 2.0)</t>
  </si>
  <si>
    <t>0151-2/01 - Criação de bovinos para corte (Vs 2.0)</t>
  </si>
  <si>
    <t>0151-2/02 - Criação de bovinos para leite (Vs 2.0)</t>
  </si>
  <si>
    <t>0151-2/03 - Criação de bovinos, exceto para corte e leite (Vs 2.0)</t>
  </si>
  <si>
    <t>0152-1/00 - Criação de outros animais de grande porte (Vs 2.0)</t>
  </si>
  <si>
    <t>0152-1/01 - Criação de bufalinos (Vs 2.0)</t>
  </si>
  <si>
    <t>0152-1/02 - Criação de eqüinos (Vs 2.0)</t>
  </si>
  <si>
    <t>0152-1/03 - Criação de asininos e muares (Vs 2.0)</t>
  </si>
  <si>
    <t>0153-9/00 - Criação de caprinos e ovinos (Vs 2.0)</t>
  </si>
  <si>
    <t>0153-9/01 - Criação de caprinos (Vs 2.0)</t>
  </si>
  <si>
    <t>0153-9/02 - Criação de ovinos, inclusive para produção de lã (Vs 2.0)</t>
  </si>
  <si>
    <t>0154-7/00 - Criação de suínos (Vs 2.0)</t>
  </si>
  <si>
    <t>0155-5/00 - Criação de aves (Vs 2.0)</t>
  </si>
  <si>
    <t>0155-5/01 - Criação de frangos para corte (Vs 2.0)</t>
  </si>
  <si>
    <t>0155-5/02 - Produção de pintos de um dia (Vs 2.0)</t>
  </si>
  <si>
    <t>0155-5/03 - Criação de outros galináceos, exceto para corte (Vs 2.0)</t>
  </si>
  <si>
    <t>0155-5/04 - Criação de aves, exceto galináceos (Vs 2.0)</t>
  </si>
  <si>
    <t>0155-5/05 - Produção de ovos (Vs 2.0)</t>
  </si>
  <si>
    <t>0159-8/00 - Criação de animais não especificados anteriormente (Vs 2.0)</t>
  </si>
  <si>
    <t>0159-8/01 - Apicultura (Vs 2.0)</t>
  </si>
  <si>
    <t>0159-8/02 - Criação de animais de estimação (Vs 2.0)</t>
  </si>
  <si>
    <t>0159-8/03 - Criação de escargô (Vs 2.0)</t>
  </si>
  <si>
    <t>0159-8/04 - Criação de bicho-da-seda (Vs 2.0)</t>
  </si>
  <si>
    <t>0159-8/99 - Criação de outros animais não especificados anteriormente (Vs 2.0)</t>
  </si>
  <si>
    <t>0160-0/00 - Atividades de apoio à agricultura e à pecuária; atividades de pós-colheita (Vs 2.0)</t>
  </si>
  <si>
    <t>0160-0/00 - ATIVIDADES DE SERVIÇOS RELACIONADOS COM A AGRICULTURA E A PECUÁRIA - EXCETO ATIVIDADES VETERINÁRIAS (Vs 1.1)</t>
  </si>
  <si>
    <t>0161-0/00 - Atividades de apoio à agricultura (Vs 2.0)</t>
  </si>
  <si>
    <t>0161-0/01 - Serviço de pulverização e controle de pragas agrícolas (Vs 2.0)</t>
  </si>
  <si>
    <t>0161-0/02 - Serviço de poda de árvores para lavouras (Vs 2.0)</t>
  </si>
  <si>
    <t>0161-0/03 - Serviço de preparação de terreno, cultivo e colheita (Vs 2.0)</t>
  </si>
  <si>
    <t>0161-0/99 - Atividades de apoio à agricultura não especificadas anteriormente (Vs 2.0)</t>
  </si>
  <si>
    <t>0161-9/00 - Atividades de serviços relacionados com a agricultura (Vs 1.1)</t>
  </si>
  <si>
    <t>0161-9/01 - Serviço de jardinagem - inclusive plantio de gramado (Vs 1.1)</t>
  </si>
  <si>
    <t>0161-9/02 - Serviços de pulverização da lavoura (Vs 1.1)</t>
  </si>
  <si>
    <t>2652-3/00 - Fabricação de cronômetros e relógios (Vs 2.0)</t>
  </si>
  <si>
    <t>2660-0/00 - Fabricação de aparelhos eletromédicos e eletroterapêuticos e equipamentos de irradiação (Vs 2.0)</t>
  </si>
  <si>
    <t>2660-4/00 - Fabricação de aparelhos eletromédicos e eletroterapêuticos e equipamentos de irradiação (Vs 2.0)</t>
  </si>
  <si>
    <t>2670-0/00 - Fabricação de equipamentos e instrumentos ópticos, fotográficos e cinematográficos (Vs 2.0)</t>
  </si>
  <si>
    <t>2670-1/00 - Fabricação de equipamentos e instrumentos ópticos, fotográficos e cinematográficos (Vs 2.0)</t>
  </si>
  <si>
    <t>2670-1/01 - Fabricação de equipamentos e instrumentos ópticos, peças e acessórios (Vs 2.0)</t>
  </si>
  <si>
    <t>2670-1/02 - Fabricação de aparelhos fotográficos e cinematográficos, peças e acessórios (Vs 2.0)</t>
  </si>
  <si>
    <t>2680-0/00 - Fabricação de mídias virgens, magnéticas e ópticas (Vs 2.0)</t>
  </si>
  <si>
    <t>2680-9/00 - Fabricação de mídias virgens, magnéticas e ópticas (Vs 2.0)</t>
  </si>
  <si>
    <t>2690-0/00 - APARELHAMENTO DE PEDRAS E FABRICAÇÃO DE CAL E DE OUTROS PRODUTOS DE MINERAIS NÃO-METÁLICOS (Vs 1.1)</t>
  </si>
  <si>
    <t>2691-3/00 - Britamento, aparelhamento e outros trabalhos em pedras - não associado a extração (Vs 1.1)</t>
  </si>
  <si>
    <t>2691-3/01 - Britamento de pedras (não associado à extração) (Vs 1.1)</t>
  </si>
  <si>
    <t>2691-3/02 - Aparelhamento de pedras para construção (não associado à extração) (Vs 1.1)</t>
  </si>
  <si>
    <t>2691-3/03 - Aparelhamento de placas e execução de trabalhos em mármore, granito, ardósia e outras pedras (Vs 1.1)</t>
  </si>
  <si>
    <t>2692-1/00 - Fabricação de cal virgem, cal hidratada e gesso (Vs 1.1)</t>
  </si>
  <si>
    <t>2699-9/00 - Fabricação de outros produtos de minerais não-metálicos (Vs 1.1)</t>
  </si>
  <si>
    <t>2700-0/00 - METALURGIA BÁSICA (Vs 1.1)</t>
  </si>
  <si>
    <t>2710-0/00 - Fabricação de geradores, transformadores e motores elétricos (Vs 2.0)</t>
  </si>
  <si>
    <t>2710-0/00 - PRODUÇÃO DE FERRO-GUSA E DE FERROLIGAS (Vs 1.1)</t>
  </si>
  <si>
    <t>2710-4/00 - Fabricação de geradores, transformadores e motores elétricos (Vs 2.0)</t>
  </si>
  <si>
    <t>2710-4/01 - Fabricação de geradores de corrente contínua e alternada, peças e acessórios (Vs 2.0)</t>
  </si>
  <si>
    <t>2710-4/02 - Fabricação de transformadores, indutores, conversores, sincronizadores e semelhantes, peças e acessórios (Vs 2.0)</t>
  </si>
  <si>
    <t>2710-4/03 - Fabricação de motores elétricos, peças e acessórios (Vs 2.0)</t>
  </si>
  <si>
    <t>2713-8/00 - Produção de ferro-gusa (Vs 1.1)</t>
  </si>
  <si>
    <t>2714-6/00 - Produção de ferroligas (Vs 1.1)</t>
  </si>
  <si>
    <t>2720-0/00 - Fabricação de pilhas, baterias e acumuladores elétricos (Vs 2.0)</t>
  </si>
  <si>
    <t>2720-0/00 - SIDERURGIA (Vs 1.1)</t>
  </si>
  <si>
    <t>2721-0/00 - Fabricação de pilhas, baterias e acumuladores elétricos, exceto para veículos automotores (Vs 2.0)</t>
  </si>
  <si>
    <t>2722-8/00 - Fabricação de baterias e acumuladores para veículos automotores (Vs 2.0)</t>
  </si>
  <si>
    <t>2722-8/01 - Fabricação de baterias e acumuladores para veículos automotores (Vs 2.0)</t>
  </si>
  <si>
    <t>2722-8/02 - Recondicionamento de baterias e acumuladores para veículos automotores (Vs 2.0)</t>
  </si>
  <si>
    <t>2723-5/00 - Produção de semi-acabados de aço (Vs 1.1)</t>
  </si>
  <si>
    <t>2724-3/00 - Produção de laminados planos de aço (Vs 1.1)</t>
  </si>
  <si>
    <t>2724-3/01 - Produção de laminados planos de aço ao carbono, revestidos ou não. (Vs 1.1)</t>
  </si>
  <si>
    <t>2724-3/02 - Produção de laminados planos de aços especiais. (Vs 1.1)</t>
  </si>
  <si>
    <t>2725-1/00 - Produção de laminados longos de aço (Vs 1.1)</t>
  </si>
  <si>
    <t>2725-1/01 - Produção de tubos e canos sem costura. (Vs 1.1)</t>
  </si>
  <si>
    <t>2725-1/99 - Produção de outros laminados longos de aço. (Vs 1.1)</t>
  </si>
  <si>
    <t>2726-0/00 - Produção de relaminados, trefilados e perfilados de aço (Vs 1.1)</t>
  </si>
  <si>
    <t>2726-0/01 - Produção de arames de aço. (Vs 1.1)</t>
  </si>
  <si>
    <t>2726-0/02 - Produção de relaminados, trefilados e perfilados de aço - exceto arames (Vs 1.1)</t>
  </si>
  <si>
    <t>2730-0/00 - Fabricação de equipamentos para distribuição e controle de energia elétrica (Vs 2.0)</t>
  </si>
  <si>
    <t>2730-0/00 - FABRICAÇÃO DE TUBOS - EXCETO EM SIDERÚRGICAS (Vs 1.1)</t>
  </si>
  <si>
    <t>2731-6/00 - Fabricação de tubos de aço com costura (Vs 1.1)</t>
  </si>
  <si>
    <t>2731-7/00 - Fabricação de aparelhos e equipamentos para distribuição e controle de energia elétrica (Vs 2.0)</t>
  </si>
  <si>
    <t>2732-5/00 - Fabricação de material elétrico para instalações em circuito de consumo (Vs 2.0)</t>
  </si>
  <si>
    <t>2733-3/00 - Fabricação de fios, cabos e condutores elétricos isolados (Vs 2.0)</t>
  </si>
  <si>
    <t>2739-1/00 - Fabricação de outros tubos de ferro e aço (Vs 1.1)</t>
  </si>
  <si>
    <t>2740-0/00 - Fabricação de lâmpadas e outros equipamentos de iluminação (Vs 2.0)</t>
  </si>
  <si>
    <t>2740-0/00 - METALURGIA DE METAIS NÃO-FERROSOS (Vs 1.1)</t>
  </si>
  <si>
    <t>2740-6/00 - Fabricação de lâmpadas e outros equipamentos de iluminação (Vs 2.0)</t>
  </si>
  <si>
    <t>2740-6/01 - Fabricação de lâmpadas (Vs 2.0)</t>
  </si>
  <si>
    <t>2740-6/02 - Fabricação de luminárias e outros equipamentos de iluminação (Vs 2.0)</t>
  </si>
  <si>
    <t>2741-3/00 - Metalurgia do alumínio e suas ligas (Vs 1.1)</t>
  </si>
  <si>
    <t>2741-3/01 - Metalurgia do alumínio e suas ligas (Vs 1.1)</t>
  </si>
  <si>
    <t>2741-3/02 - Produção de laminados de alumínio (Vs 1.1)</t>
  </si>
  <si>
    <t>2742-1/00 - Metalurgia dos metais preciosos (Vs 1.1)</t>
  </si>
  <si>
    <t>2749-9/00 - Metalurgia de outros metais não-ferrosos e suas ligas (Vs 1.1)</t>
  </si>
  <si>
    <t>2749-9/01 - Metalurgia do zinco (Vs 1.1)</t>
  </si>
  <si>
    <t>2749-9/02 - Produção de laminados de zinco (Vs 1.1)</t>
  </si>
  <si>
    <t>4623-1/09 - Comércio atacadista de alimentos para animais (Vs 2.0)</t>
  </si>
  <si>
    <t>4623-1/99 - Comércio atacadista de matérias-primas agrícolas não especificadas anteriormente (Vs 2.0)</t>
  </si>
  <si>
    <t>4630-0/00 - Comércio atacadista especializado em produtos alimentícios, bebidas e fumo (Vs 2.0)</t>
  </si>
  <si>
    <t>4631-1/00 - Comércio atacadista de leite e laticínios (Vs 2.0)</t>
  </si>
  <si>
    <t>4632-0/00 - Comércio atacadista de cereais e leguminosas beneficiados, farinhas, amidos e féculas (Vs 2.0)</t>
  </si>
  <si>
    <t>4632-0/01 - Comércio atacadista de cereais e leguminosas beneficiados (Vs 2.0)</t>
  </si>
  <si>
    <t>4632-0/02 - Comércio atacadista de farinhas, amidos e féculas (Vs 2.0)</t>
  </si>
  <si>
    <t>4632-0/03 - Comércio atacadista de cereais e leguminosas beneficiados, farinhas, amidos e féculas, com atividade de fracionamento e acondicionamento associada (Vs 2.0)</t>
  </si>
  <si>
    <t>4633-8/00 - Comércio atacadista de hortifrutigranjeiros (Vs 2.0)</t>
  </si>
  <si>
    <t>4633-8/01 - Comércio atacadista de frutas, verduras, raízes, tubérculos, hortaliças e legumes frescos (Vs 2.0)</t>
  </si>
  <si>
    <t>4633-8/02 - Comércio atacadista de aves vivas e ovos (Vs 2.0)</t>
  </si>
  <si>
    <t>4633-8/03 - Comércio atacadista de coelhos e outros pequenos animais vivos para alimentação (Vs 2.0)</t>
  </si>
  <si>
    <t>4634-6/00 - Comércio atacadista de carnes, produtos da carne e pescado (Vs 2.0)</t>
  </si>
  <si>
    <t>4634-6/01 - Comércio atacadista de carnes bovinas e suínas e derivados (Vs 2.0)</t>
  </si>
  <si>
    <t>4634-6/02 - Comércio atacadista de aves abatidas e derivados (Vs 2.0)</t>
  </si>
  <si>
    <t>4634-6/03 - Comércio atacadista de pescados e frutos do mar (Vs 2.0)</t>
  </si>
  <si>
    <t>4634-6/99 - Comércio atacadista de carnes e derivados de outros animais (Vs 2.0)</t>
  </si>
  <si>
    <t>4635-4/00 - Comércio atacadista de bebidas (Vs 2.0)</t>
  </si>
  <si>
    <t>4635-4/01 - Comércio atacadista de água mineral (Vs 2.0)</t>
  </si>
  <si>
    <t>4635-4/02 - Comércio atacadista de cerveja, chope e refrigerante (Vs 2.0)</t>
  </si>
  <si>
    <t>4635-4/03 - Comércio atacadista de bebidas com atividade de fracionamento e acondicionamento associada (Vs 2.0)</t>
  </si>
  <si>
    <t>4635-4/99 - Comércio atacadista de bebidas não especificadas anteriormente (Vs 2.0)</t>
  </si>
  <si>
    <t>4636-2/00 - Comércio atacadista de produtos do fumo (Vs 2.0)</t>
  </si>
  <si>
    <t>4636-2/01 - Comércio atacadista de fumo beneficiado (Vs 2.0)</t>
  </si>
  <si>
    <t>4636-2/02 - Comércio atacadista de cigarros, cigarrilhas e charutos (Vs 2.0)</t>
  </si>
  <si>
    <t>4637-1/00 - Comércio atacadista especializado em produtos alimentícios não especificados anteriormente (Vs 2.0)</t>
  </si>
  <si>
    <t>4637-1/01 - Comércio atacadista de café torrado, moído e solúvel (Vs 2.0)</t>
  </si>
  <si>
    <t>4637-1/02 - Comércio atacadista de açúcar (Vs 2.0)</t>
  </si>
  <si>
    <t>4637-1/03 - Comércio atacadista de óleos e gorduras (Vs 2.0)</t>
  </si>
  <si>
    <t>4637-1/04 - Comércio atacadista de pães, bolos, biscoitos e similares (Vs 2.0)</t>
  </si>
  <si>
    <t>4637-1/05 - Comércio atacadista de massas alimentícias (Vs 2.0)</t>
  </si>
  <si>
    <t>4637-1/06 - Comércio atacadista de sorvetes (Vs 2.0)</t>
  </si>
  <si>
    <t>4637-1/07 - Comércio atacadista de chocolates, confeitos, balas, bombons e semelhantes (Vs 2.0)</t>
  </si>
  <si>
    <t>4637-1/99 - Comércio atacadista especializado em outros produtos alimentícios não especificados anteriormente (Vs 2.0)</t>
  </si>
  <si>
    <t>4639-7/00 - Comércio atacadista de produtos alimentícios em geral (Vs 2.0)</t>
  </si>
  <si>
    <t>4639-7/01 - Comércio atacadista de produtos alimentícios em geral (Vs 2.0)</t>
  </si>
  <si>
    <t>2820-0/00 - Fabricação de máquinas e equipamentos de uso geral (Vs 2.0)</t>
  </si>
  <si>
    <t>2820-0/00 - FABRICAÇÃO DE TANQUES, CALDEIRAS E RESERVATÓRIOS METÁLICOS (Vs 1.1)</t>
  </si>
  <si>
    <t>2821-5/00 - Fabricação de tanques, reservatórios metálicos e caldeiras para aquecimento central (Vs 1.1)</t>
  </si>
  <si>
    <t>2821-6/00 - Fabricação de aparelhos e equipamentos para instalações térmicas (Vs 2.0)</t>
  </si>
  <si>
    <t>2821-6/01 - Fabricação de fornos industriais, aparelhos e equipamentos não-elétricos para instalações térmicas, peças e acessórios (Vs 2.0)</t>
  </si>
  <si>
    <t>2821-6/02 - Fabricação de estufas e fornos elétricos para fins industriais, peças e acessórios (Vs 2.0)</t>
  </si>
  <si>
    <t>2822-3/00 - Fabricação de caldeiras geradoras de vapor - exceto para aquecimento central e para veículos (Vs 1.1)</t>
  </si>
  <si>
    <t>2822-4/00 - Fabricação de máquinas, equipamentos e aparelhos para transporte e elevação de cargas e pessoas (Vs 2.0)</t>
  </si>
  <si>
    <t>2822-4/01 - Fabricação de máquinas, equipamentos e aparelhos para transporte e elevação de pessoas, peças e acessórios (Vs 2.0)</t>
  </si>
  <si>
    <t>2822-4/02 - Fabricação de máquinas, equipamentos e aparelhos para transporte e elevação de cargas, peças e acessórios (Vs 2.0)</t>
  </si>
  <si>
    <t>2823-2/00 - Fabricação de máquinas e aparelhos de refrigeração e ventilação para uso industrial e comercial (Vs 2.0)</t>
  </si>
  <si>
    <t>2823-2/00 - Fabricação de máquinas e aparelhos de refrigeração e ventilação para uso industrial e comercial, peças e acessórios (Vs 2.0)</t>
  </si>
  <si>
    <t>2824-1/00 - Fabricação de aparelhos e equipamentos de ar condicionado (Vs 2.0)</t>
  </si>
  <si>
    <t>2824-1/01 - Fabricação de aparelhos e equipamentos de ar condicionado para uso industrial (Vs 2.0)</t>
  </si>
  <si>
    <t>2824-1/02 - Fabricação de aparelhos e equipamentos de ar condicionado para uso não-industrial (Vs 2.0)</t>
  </si>
  <si>
    <t>2825-9/00 - Fabricação de máquinas e equipamentos para saneamento básico e ambiental (Vs 2.0)</t>
  </si>
  <si>
    <t>2825-9/00 - Fabricação de máquinas e equipamentos para saneamento básico e ambiental, peças e acessórios (Vs 2.0)</t>
  </si>
  <si>
    <t>2829-1/00 - Fabricação de máquinas e equipamentos de uso geral não especificados anteriormente (Vs 2.0)</t>
  </si>
  <si>
    <t>2829-1/01 - Fabricação de máquinas de escrever, calcular e outros equipamentos não-eletrônicos para escritório, peças e acessórios (Vs 2.0)</t>
  </si>
  <si>
    <t>2829-1/99 - Fabricação de outras máquinas e equipamentos de uso geral não especificados anteriormente, peças e acessórios (Vs 2.0)</t>
  </si>
  <si>
    <t>2830-0/00 - Fabricação de tratores e de máquinas e equipamentos para a agricultura e pecuária (Vs 2.0)</t>
  </si>
  <si>
    <t>2830-0/00 - FORJARIA, ESTAMPARIA, METALURGIA DO PÓ E SERVIÇOS DE TRATAMENTO DE METAIS (Vs 1.1)</t>
  </si>
  <si>
    <t>2831-2/00 - Produção de forjados de aço (Vs 1.1)</t>
  </si>
  <si>
    <t>2831-3/00 - Fabricação de tratores agrícolas (Vs 2.0)</t>
  </si>
  <si>
    <t>4649-4/03 - Comércio atacadista de bicicletas, triciclos e outros veículos recreativos (Vs 2.0)</t>
  </si>
  <si>
    <t>4649-4/04 - Comércio atacadista de móveis e artigos de colchoaria (Vs 2.0)</t>
  </si>
  <si>
    <t>4649-4/05 - Comércio atacadista de artigos de tapeçaria; persianas e cortinas (Vs 2.0)</t>
  </si>
  <si>
    <t>4649-4/06 - Comércio atacadista de lustres, luminárias e abajures (Vs 2.0)</t>
  </si>
  <si>
    <t>4649-4/07 - Comércio atacadista de filmes, CDs, DVDs, fitas e discos (Vs 2.0)</t>
  </si>
  <si>
    <t>4649-4/08 - Comércio atacadista de produtos de higiene, limpeza e conservação domiciliar (Vs 2.0)</t>
  </si>
  <si>
    <t>4649-4/09 - Comércio atacadista de produtos de higiene, limpeza e conservação domiciliar, com atividade de fracionamento e acondicionamento associada (Vs 2.0)</t>
  </si>
  <si>
    <t>4649-4/10 - Comércio atacadista de jóias, relógios e bijuterias, inclusive pedras preciosas e semipreciosas lapidadas (Vs 2.0)</t>
  </si>
  <si>
    <t>4649-4/99 - Comércio atacadista de outros equipamentos e artigos de uso pessoal e doméstico não especificados anteriormente (Vs 2.0)</t>
  </si>
  <si>
    <t>4650-0/00 - Comércio atacadista de equipamentos e produtos de tecnologias de informação e comunicação (Vs 2.0)</t>
  </si>
  <si>
    <t>4651-6/00 - Comércio atacadista de computadores, periféricos e suprimentos de informática (Vs 2.0)</t>
  </si>
  <si>
    <t>4651-6/01 - Comércio atacadista de equipamentos de informática (Vs 2.0)</t>
  </si>
  <si>
    <t>4651-6/02 - Comércio atacadista de suprimentos para informática (Vs 2.0)</t>
  </si>
  <si>
    <t>4652-4/00 - Comércio atacadista de componentes eletrônicos e equipamentos de telefonia e comunicação (Vs 2.0)</t>
  </si>
  <si>
    <t>4660-0/00 - Comércio atacadista de máquinas, aparelhos e equipamentos, exceto de tecnologias de informação e comunicação (Vs 2.0)</t>
  </si>
  <si>
    <t>4661-3/00 - Comércio atacadista de máquinas, aparelhos e equipamentos para uso agropecuário; partes e peças (Vs 2.0)</t>
  </si>
  <si>
    <t>4662-1/00 - Comércio atacadista de máquinas, equipamentos para terraplenagem, mineração e construção; partes e peças (Vs 2.0)</t>
  </si>
  <si>
    <t>4663-0/00 - Comércio atacadista de máquinas e equipamentos para uso industrial; partes e peças (Vs 2.0)</t>
  </si>
  <si>
    <t>4664-8/00 - Comércio atacadista de máquinas, aparelhos e equipamentos para uso odonto-médico-hospitalar; partes e peças (Vs 2.0)</t>
  </si>
  <si>
    <t>4665-6/00 - Comércio atacadista de máquinas e equipamentos para uso comercial; partes e peças (Vs 2.0)</t>
  </si>
  <si>
    <t>4669-9/00 - Comércio atacadista de máquinas, aparelhos e equipamentos não especificados anteriormente; partes e peças (Vs 2.0)</t>
  </si>
  <si>
    <t>4669-9/01 - Comércio atacadista de bombas e compressores; partes e peças (Vs 2.0)</t>
  </si>
  <si>
    <t>4669-9/99 - Comércio atacadista de outras máquinas e equipamentos não especificados anteriormente; partes e peças (Vs 2.0)</t>
  </si>
  <si>
    <t>4670-0/00 - Comércio atacadista de madeira, ferragens, ferramentas, material elétrico e material de construção (Vs 2.0)</t>
  </si>
  <si>
    <t>4671-1/00 - Comércio atacadista de madeira e produtos derivados (Vs 2.0)</t>
  </si>
  <si>
    <t>4672-9/00 - Comércio atacadista de ferragens e ferramentas (Vs 2.0)</t>
  </si>
  <si>
    <t>4673-7/00 - Comércio atacadista de material elétrico (Vs 2.0)</t>
  </si>
  <si>
    <t>4674-5/00 - Comércio atacadista de cimento (Vs 2.0)</t>
  </si>
  <si>
    <t>4679-6/00 - Comércio atacadista especializado de materiais de construção não especificados anteriormente e de materiais de construção em geral (Vs 2.0)</t>
  </si>
  <si>
    <t>4679-6/01 - Comércio atacadista de tintas, vernizes e similares (Vs 2.0)</t>
  </si>
  <si>
    <t>4679-6/02 - Comércio atacadista de mármores e granitos (Vs 2.0)</t>
  </si>
  <si>
    <t>4679-6/03 - Comércio atacadista de vidros, espelhos e vitrais (Vs 2.0)</t>
  </si>
  <si>
    <t>4679-6/04 - Comércio atacadista especializado de materiais de construção não especificados anteriormente (Vs 2.0)</t>
  </si>
  <si>
    <t>4679-6/99 - Comércio atacadista de materiais de construção em geral (Vs 2.0)</t>
  </si>
  <si>
    <t>4680-0/00 - Comércio atacadista especializado em outros produtos (Vs 2.0)</t>
  </si>
  <si>
    <t>4681-8/00 - Comércio atacadista de combustíveis sólidos, líquidos e gasosos, exceto gás natural e GLP (Vs 2.0)</t>
  </si>
  <si>
    <t>4681-8/01 - Comércio atacadista de álcool carburante, biodiesel, gasolina e demais derivados de petróleo, exceto lubrificantes, não realizado por transportador retalhista (TRR) (Vs 2.0)</t>
  </si>
  <si>
    <t>4681-8/02 - Comércio atacadista de combustíveis realizado por transportador retalhista (TRR) (Vs 2.0)</t>
  </si>
  <si>
    <t>4681-8/03 - Comércio atacadista de combustíveis de origem vegetal, exceto álcool carburante (Vs 2.0)</t>
  </si>
  <si>
    <t>4681-8/04 - Comércio atacadista de combustíveis de origem mineral em bruto (Vs 2.0)</t>
  </si>
  <si>
    <t>4681-8/05 - Comércio atacadista de lubrificantes (Vs 2.0)</t>
  </si>
  <si>
    <t>4682-6/00 - Comércio atacadista de gás liqüefeito de petróleo (GLP) (Vs 2.0)</t>
  </si>
  <si>
    <t>4683-4/00 - Comércio atacadista de defensivos agrícolas, adubos, fertilizantes e corretivos do solo (Vs 2.0)</t>
  </si>
  <si>
    <t>4684-2/00 - Comércio atacadista de produtos químicos e petroquímicos, exceto agroquímicos (Vs 2.0)</t>
  </si>
  <si>
    <t>4684-2/01 - Comércio atacadista de resinas e elastômeros (Vs 2.0)</t>
  </si>
  <si>
    <t>4684-2/02 - Comércio atacadista de solventes (Vs 2.0)</t>
  </si>
  <si>
    <t>4684-2/99 - Comércio atacadista de outros produtos químicos e petroquímicos não especificados anteriormente (Vs 2.0)</t>
  </si>
  <si>
    <t>4685-1/00 - Comércio atacadista de produtos siderúrgicos e metalúrgicos, exceto para construção (Vs 2.0)</t>
  </si>
  <si>
    <t>4686-9/00 - Comércio atacadista de papel e papelão em bruto e de embalagens (Vs 2.0)</t>
  </si>
  <si>
    <t>4686-9/01 - Comércio atacadista de papel e papelão em bruto (Vs 2.0)</t>
  </si>
  <si>
    <t>4686-9/02 - Comércio atacadista de embalagens (Vs 2.0)</t>
  </si>
  <si>
    <t>4687-7/00 - Comércio atacadista de resíduos e sucatas (Vs 2.0)</t>
  </si>
  <si>
    <t>4687-7/01 - Comércio atacadista de resíduos de papel e papelão (Vs 2.0)</t>
  </si>
  <si>
    <t>4687-7/02 - Comércio atacadista de resíduos e sucatas não-metálicos, exceto de papel e papelão (Vs 2.0)</t>
  </si>
  <si>
    <t>4687-7/03 - Comércio atacadista de resíduos e sucatas metálicos (Vs 2.0)</t>
  </si>
  <si>
    <t>4689-3/00 - Comércio atacadista especializado de outros produtos intermediários não especificados anteriormente (Vs 2.0)</t>
  </si>
  <si>
    <t>4689-3/01 - Comércio atacadista de produtos da extração mineral, exceto combustíveis (Vs 2.0)</t>
  </si>
  <si>
    <t>4689-3/02 - Comércio atacadista de fios e fibras têxteis beneficiados (Vs 2.0)</t>
  </si>
  <si>
    <t>4689-3/99 - Comércio atacadista especializado em outros produtos intermediários não especificados anteriormente (Vs 2.0)</t>
  </si>
  <si>
    <t>4690-0/00 - Comércio atacadista não-especializado (Vs 2.0)</t>
  </si>
  <si>
    <t>4691-5/00 - Comércio atacadista de mercadorias em geral, com predominância de produtos alimentícios (Vs 2.0)</t>
  </si>
  <si>
    <t>4692-3/00 - Comércio atacadista de mercadorias em geral, com predominância de insumos agropecuários (Vs 2.0)</t>
  </si>
  <si>
    <t>4693-1/00 - Comércio atacadista de mercadorias em geral, sem predominância de alimentos ou de insumos agropecuários (Vs 2.0)</t>
  </si>
  <si>
    <t>4710-0/00 - Comércio varejista não-especializado (Vs 2.0)</t>
  </si>
  <si>
    <t>4711-3/00 - Comércio varejista de mercadorias em geral, com predominância de produtos alimentícios - hipermercados e supermercados (Vs 2.0)</t>
  </si>
  <si>
    <t>4711-3/01 - Comércio varejista de mercadorias em geral, com predominância de produtos alimentícios - hipermercados (Vs 2.0)</t>
  </si>
  <si>
    <t>4711-3/02 - Comércio varejista de mercadorias em geral, com predominância de produtos alimentícios - supermercados (Vs 2.0)</t>
  </si>
  <si>
    <t>4712-1/00 - Comércio varejista de mercadorias em geral, com predominância de produtos alimentícios - minimercados, mercearias e armazéns (Vs 2.0)</t>
  </si>
  <si>
    <t>4713-0/00 - Comércio varejista de mercadorias em geral, sem predominância de produtos alimentícios (Vs 2.0)</t>
  </si>
  <si>
    <t>4713-0/01 - Lojas de departamentos ou magazines (Vs 2.0)</t>
  </si>
  <si>
    <t>4713-0/02 - Lojas de variedades, exceto lojas de departamentos ou magazines (Vs 2.0)</t>
  </si>
  <si>
    <t>4713-0/03 - Lojas duty free de aeroportos internacionais (Vs 2.0)</t>
  </si>
  <si>
    <t>4720-0/00 - Comércio varejista de produtos alimentícios, bebidas e fumo (Vs 2.0)</t>
  </si>
  <si>
    <t>4721-1/00 - Comércio varejista de produtos de padaria, laticínio, doces, balas e semelhantes (Vs 2.0)</t>
  </si>
  <si>
    <t>4721-1/01 - Padaria e confeitaria com predominância de produção própria (Vs 2.0)</t>
  </si>
  <si>
    <t>4721-1/02 - Padaria e confeitaria com predominância de revenda (Vs 2.0)</t>
  </si>
  <si>
    <t>2929-7/00 - Fabricação de outras máquinas e equipamentos de uso geral - inclusive peças (Vs 1.1)</t>
  </si>
  <si>
    <t>2929-7/02 - inst,repar.man.maq.equipamento de uso geral (Vs 1.1)</t>
  </si>
  <si>
    <t>2930-0/00 - Fabricação de cabines, carrocerias e reboques para veículos automotores (Vs 2.0)</t>
  </si>
  <si>
    <t>2930-0/00 - FABRICAÇÃO DE TRATORES E DE MÁQUINAS E EQUIPAMENTOS PARA AGRICULTURA, AVICULTURA E OBTENÇÃO DE PRODUTOS ANIMAIS (Vs 1.1)</t>
  </si>
  <si>
    <t>2930-1/00 - Fabricação de cabines, carrocerias e reboques para veículos automotores (Vs 2.0)</t>
  </si>
  <si>
    <t>2930-1/01 - Fabricação de cabines, carrocerias e reboques para caminhões (Vs 2.0)</t>
  </si>
  <si>
    <t>2930-1/02 - Fabricação de carrocerias para ônibus (Vs 2.0)</t>
  </si>
  <si>
    <t>2930-1/03 - Fabricação de cabines, carrocerias e reboques para outros veículos automotores, exceto caminhões e ônibus (Vs 2.0)</t>
  </si>
  <si>
    <t>2931-9/00 - Fabricação de máquinas e equipamentos para agricultura, avicultura e obtenção de produtos animais - inclusive peças (Vs 1.1)</t>
  </si>
  <si>
    <t>2932-7/00 - Fabricação de tratores agrícolas - inclusive peças (Vs 1.1)</t>
  </si>
  <si>
    <t>2940-0/00 - FABRICAÇÃO DE MÁQUINAS-FERRAMENTA (Vs 1.1)</t>
  </si>
  <si>
    <t>2940-0/00 - Fabricação de peças e acessórios para veículos automotores (Vs 2.0)</t>
  </si>
  <si>
    <t>2940-8/00 - Fabricação de máquinas-ferramenta - inclusive peças (Vs 1.1)</t>
  </si>
  <si>
    <t>2941-7/00 - Fabricação de peças e acessórios para o sistema motor de veículos automotores (Vs 2.0)</t>
  </si>
  <si>
    <t>2942-5/00 - Fabricação de peças e acessórios para os sistemas de marcha e transmissão de veículos automotores (Vs 2.0)</t>
  </si>
  <si>
    <t>2943-3/00 - Fabricação de peças e acessórios para o sistema de freios de veículos automotores (Vs 2.0)</t>
  </si>
  <si>
    <t>2944-1/00 - Fabricação de peças e acessórios para o sistema de direção e suspensão de veículos automotores (Vs 2.0)</t>
  </si>
  <si>
    <t>2945-0/00 - Fabricação de material elétrico e eletrônico para veículos automotores, exceto baterias (Vs 2.0)</t>
  </si>
  <si>
    <t>2949-2/00 - Fabricação de peças e acessórios para veículos automotores não especificados anteriormente (Vs 2.0)</t>
  </si>
  <si>
    <t>2949-2/01 - Fabricação de bancos e estofados para veículos automotores (Vs 2.0)</t>
  </si>
  <si>
    <t>2949-2/99 - Fabricação de outras peças e acessórios para veículos automotores não especificadas anteriormente (Vs 2.0)</t>
  </si>
  <si>
    <t>2950-0/00 - FABRICAÇÃO DE MÁQUINAS E EQUIPAMENTOS PARA A INDÚSTRIA DE EXTRAÇÃO MINERAL E CONSTRUÇÃO (Vs 1.1)</t>
  </si>
  <si>
    <t>2950-0/00 - Recondicionamento e recuperação de motores para veículos automotores (Vs 2.0)</t>
  </si>
  <si>
    <t>2950-6/00 - Recondicionamento e recuperação de motores para veículos automotores (Vs 2.0)</t>
  </si>
  <si>
    <t>2951-3/00 - Fabricação de máquinas e equipamentos para prospecção e extração de petróleo - inclusive peças (Vs 1.1)</t>
  </si>
  <si>
    <t>2952-1/00 - Fabricação de outras máquinas e equipamentos de uso na extração mineral e construção - inclusive peças (Vs 1.1)</t>
  </si>
  <si>
    <t>2953-0/00 - Fabricação de tratores de esteira e tratores de uso na extração mineral e construção - inclusive peças (Vs 1.1)</t>
  </si>
  <si>
    <t>2954-8/00 - Fabricação de máquinas e equipamentos de terraplenagem e pavimentação (Vs 1.1)</t>
  </si>
  <si>
    <t>2960-0/00 - FABRICAÇÃO DE OUTRAS MÁQUINAS E EQUIPAMENTOS DE USO ESPECÍFICO (Vs 1.1)</t>
  </si>
  <si>
    <t>2961-0/00 - Fabricação de máquinas para a indústria metalúrgica, inclusive peças - exceto máquinas-ferramenta (Vs 1.1)</t>
  </si>
  <si>
    <t>2962-9/00 - Fabricação de máquinas e equipamentos para as indústrias alimentar, de bebidas e fumo - inclusive peças (Vs 1.1)</t>
  </si>
  <si>
    <t>2963-7/00 - Fabricação de máquinas e equipamentos para a indústria têxtil - inclusive peças (Vs 1.1)</t>
  </si>
  <si>
    <t>2964-5/00 - Fabricação de máquinas e equipamentos para as indústrias do vestuário e de couro e calçados - inclusive peças (Vs 1.1)</t>
  </si>
  <si>
    <t>2965-3/00 - Fabricação de máquinas e aparelhos para a indústria de celulose, papel e papelão e artefatos - inclusive peças (Vs 1.1)</t>
  </si>
  <si>
    <t>2969-6/00 - Fabricação de outras máquinas e equipamentos de uso específico - inclusive peças (Vs 1.1)</t>
  </si>
  <si>
    <t>2970-0/00 - FABRICAÇÃO DE ARMAS, MUNIÇÕES E EQUIPAMENTOS MILITARES (Vs 1.1)</t>
  </si>
  <si>
    <t>2971-8/00 - Fabricação de armas de fogo e munições (Vs 1.1)</t>
  </si>
  <si>
    <t>2972-6/00 - Fabricação de equipamento bélico pesado (Vs 1.1)</t>
  </si>
  <si>
    <t>2980-0/00 - FABRICAÇÃO DE ELETRODOMÉSTICOS (Vs 1.1)</t>
  </si>
  <si>
    <t>2981-5/00 - Fabricação de fogões, refrigeradores e máquinas de lavar e secar para uso doméstico - inclusive peças (Vs 1.1)</t>
  </si>
  <si>
    <t>2989-0/00 - Fabricação de outros aparelhos eletrodomésticos - inclusive peças (Vs 1.1)</t>
  </si>
  <si>
    <t>2990-0/00 - MANUTENÇÃO E REPARAÇÃO DE MÁQUINAS E EQUIPAMENTOS INDUSTRIAIS (Vs 1.1)</t>
  </si>
  <si>
    <t>2991-2/00 - Manutenção e reparação de motores, bombas, compressores e equipamentos de transmissão (Vs 1.1)</t>
  </si>
  <si>
    <t>2991-2/01 - Manutenção e reparação de máquinas motrizes não-elétricas (Vs 1.1)</t>
  </si>
  <si>
    <t>2991-2/02 - Manutenção e reparação de bombas e carneiros hidráulicos (Vs 1.1)</t>
  </si>
  <si>
    <t>2991-2/03 - Manutenção e reparação de válvulas industriais (Vs 1.1)</t>
  </si>
  <si>
    <t>2991-2/04 - Manutenção e reparação de compressores. (Vs 1.1)</t>
  </si>
  <si>
    <t>2991-2/05 - Manutenção e reparação de equipamentos de transmissão para fins industriais (Vs 1.1)</t>
  </si>
  <si>
    <t>2992-0/00 - Manutenção e reparação de máquinas e equipamentos de uso geral (Vs 1.1)</t>
  </si>
  <si>
    <t>2992-0/01 - Manutenção e reparação de fornos industriais, aparelhos e equipamentos não-elétricos para instalações térmicas (Vs 1.1)</t>
  </si>
  <si>
    <t>2992-0/02 - Manutenção e reparação de estufas e fornos elétricos para fins industriais (Vs 1.1)</t>
  </si>
  <si>
    <t>2992-0/03 - Manutenção e reparação de máquinas e aparelhos de refrigeração e ventilação para usos industrial e comercial. (Vs 1.1)</t>
  </si>
  <si>
    <t>2992-0/04 - Manutenção e reparação de máquinas, equipamentos e aparelhos para transporte e elevação de cargas (Vs 1.1)</t>
  </si>
  <si>
    <t>2992-0/05 - Manutenção e reparação de elevadores, escadas e esteiras rolantes de fabricação própria (Vs 1.1)</t>
  </si>
  <si>
    <t>2992-0/99 - Manutenção e reparação de outras máquinas e equipamentos de uso geral (Vs 1.1)</t>
  </si>
  <si>
    <t>2993-9/00 - Manutenção e reparação de tratores e de máquinas e equipamentos para agriculutra, avicultura e obtenção de produtos animais (Vs 1.1)</t>
  </si>
  <si>
    <t>2993-9/01 - Manutenção e reparação de máquinas e equipamentos para agricultura, avicultura e obtenção de produtos animais (Vs 1.1)</t>
  </si>
  <si>
    <t>2993-9/02 - Manutenção e reparação de tratores agrícolas (Vs 1.1)</t>
  </si>
  <si>
    <t>2994-7/00 - Manutenção e reparação de máquinas-ferramenta (Vs 1.1)</t>
  </si>
  <si>
    <t>2995-5/00 - Manutenção e reparação de máquinas e equipamentos de uso na extração mineral e construção (Vs 1.1)</t>
  </si>
  <si>
    <t>1511-3/04 - Frigorífico - Abate de ovinos e caprinos e preparação de carne e subprodutos (Vs 1.1)</t>
  </si>
  <si>
    <t>1511-3/05 - Frigorífigo - Abate de bubalinos e preparação de carne e subprodutos (Vs 1.1)</t>
  </si>
  <si>
    <t>1511-3/06 - Matadouro - abate de reses e preparação de carne para terceiros (Vs 1.1)</t>
  </si>
  <si>
    <t>1512-1/00 - Abate de aves e outros pequenos animais e preparação de produtos de carne (Vs 1.1)</t>
  </si>
  <si>
    <t>1512-1/01 - Abate de aves e preparação de produtos de carne (Vs 1.1)</t>
  </si>
  <si>
    <t>1512-1/02 - Abate de pequenos animais e preparação de produtos de carne (Vs 1.1)</t>
  </si>
  <si>
    <t>1513-0/00 - Preparação de carne, banha e produtos de salsicharia não associadas ao abate (Vs 1.1)</t>
  </si>
  <si>
    <t>1513-0/01 - Preparação de carne, banha e produtos de salsicharia não associadas ao abate (Vs 1.1)</t>
  </si>
  <si>
    <t>1513-0/02 - Preparação de subprodutos não associado ao abate (Vs 1.1)</t>
  </si>
  <si>
    <t>1514-8/00 - Preparação e conservação do pescado e fabricação de conservas de peixes, crustáceos e moluscos (Vs 1.1)</t>
  </si>
  <si>
    <t>1520-0/00 - Fabricação de artigos para viagem e de artefatos diversos de couro (Vs 2.0)</t>
  </si>
  <si>
    <t>1520-0/00 - PROCESSAMENTO, PRESERVAÇÃO E PRODUÇÃO DE CONSERVAS DE FRUTAS, LEGUMES E OUTROS VEGETAIS (Vs 1.1)</t>
  </si>
  <si>
    <t>1521-0/00 - Processamento, preservação e produção de conservas de frutas (Vs 1.1)</t>
  </si>
  <si>
    <t>1521-1/00 - Fabricação de artigos para viagem, bolsas e semelhantes de qualquer material (Vs 2.0)</t>
  </si>
  <si>
    <t>1522-9/00 - Processamento, preservação e produção de conservas de legumes e outros vegetais (Vs 1.1)</t>
  </si>
  <si>
    <t>1523-7/00 - Produção de sucos de frutas e de legumes (Vs 1.1)</t>
  </si>
  <si>
    <t>1529-7/00 - Fabricação de artefatos de couro não especificados anteriormente (Vs 2.0)</t>
  </si>
  <si>
    <t>1530-0/00 - Fabricação de calçados (Vs 2.0)</t>
  </si>
  <si>
    <t>1530-0/00 - PRODUÇÃO DE ÓLEOS E GORDURAS VEGETAIS E ANIMAIS (Vs 1.1)</t>
  </si>
  <si>
    <t>1531-8/00 - Produção de óleos vegetais em bruto (Vs 1.1)</t>
  </si>
  <si>
    <t>1531-9/00 - Fabricação de calçados de couro (Vs 2.0)</t>
  </si>
  <si>
    <t>1531-9/01 - Fabricação de calçados de couro (Vs 2.0)</t>
  </si>
  <si>
    <t>1531-9/02 - Acabamento de calçados de couro sob contrato (Vs 2.0)</t>
  </si>
  <si>
    <t>1532-6/00 - Refino de óleos vegetais (Vs 1.1)</t>
  </si>
  <si>
    <t>1532-7/00 - Fabricação de tênis de qualquer material (Vs 2.0)</t>
  </si>
  <si>
    <t>1533-4/00 - Preparação de margarina e outras gorduras vegetais e de óleos de origem animal não comestíveis (Vs 1.1)</t>
  </si>
  <si>
    <t>1533-5/00 - Fabricação de calçados de material sintético (Vs 2.0)</t>
  </si>
  <si>
    <t>1539-4/00 - Fabricação de calçados de materiais não especificados anteriormente (Vs 2.0)</t>
  </si>
  <si>
    <t>1540-0/00 - Fabricação de partes para calçados, de qualquer material (Vs 2.0)</t>
  </si>
  <si>
    <t>1540-0/00 - LATICÍNIOS (Vs 1.1)</t>
  </si>
  <si>
    <t>1540-8/00 - Fabricação de partes para calçados, de qualquer material (Vs 2.0)</t>
  </si>
  <si>
    <t>1541-5/00 - Preparação do leite (Vs 1.1)</t>
  </si>
  <si>
    <t>1542-3/00 - Fabricação de produtos do laticínio (Vs 1.1)</t>
  </si>
  <si>
    <t>1543-1/00 - Fabricação de sorvetes (Vs 1.1)</t>
  </si>
  <si>
    <t>1550-0/00 - MOAGEM, FABRICAÇÃO DE PRODUTOS AMILÁCEOS E DE RAÇÕES BALANCEADAS PARA ANIMAIS (Vs 1.1)</t>
  </si>
  <si>
    <t>1551-2/00 - Beneficiamento de arroz e fabricação de produtos do arroz (Vs 1.1)</t>
  </si>
  <si>
    <t>1551-2/01 - Beneficiamento de arroz (Vs 1.1)</t>
  </si>
  <si>
    <t>1551-2/02 - Fabricação de produtos do arroz (Vs 1.1)</t>
  </si>
  <si>
    <t>1552-0/00 - Moagem de trigo e fabricação de derivados (Vs 1.1)</t>
  </si>
  <si>
    <t>1553-9/00 - Produção de farinha de mandioca e derivados (Vs 1.1)</t>
  </si>
  <si>
    <t>1554-7/00 - Fabricação de farinha de milho e derivados - exceto óleo (Vs 1.1)</t>
  </si>
  <si>
    <t>1555-5/00 - Fabricação de amidos e féculas de vegetais e fabricação de óleos de milho (Vs 1.1)</t>
  </si>
  <si>
    <t>1556-3/00 - Fabricação de rações balanceadas para animais (Vs 1.1)</t>
  </si>
  <si>
    <t>1559-8/00 - Beneficiamento, moagem e preparação de outros produtos de origem vegetal (Vs 1.1)</t>
  </si>
  <si>
    <t>1560-0/00 - FABRICAÇÃO E REFINO DE AÇUCAR (Vs 1.1)</t>
  </si>
  <si>
    <t>1561-0/00 - Usinas de açucar (Vs 1.1)</t>
  </si>
  <si>
    <t>1562-8/00 - Refino e moagem de açucar (Vs 1.1)</t>
  </si>
  <si>
    <t>1562-8/01 - Refino e moagem de açucar de cana (Vs 1.1)</t>
  </si>
  <si>
    <t>1562-8/02 - Fabricação de açucar de cereais (dextrose) e de beterraba (Vs 1.1)</t>
  </si>
  <si>
    <t>1562-8/03 - Fabricação de açúcar de Stévia (Vs 1.1)</t>
  </si>
  <si>
    <t>1570-0/00 - TORREFAÇÃO E MOAGEM DE CAFÉ (Vs 1.1)</t>
  </si>
  <si>
    <t>1571-7/00 - Torrefação e moagem de café (Vs 1.1)</t>
  </si>
  <si>
    <t>1571-7/01 - Beneficiamento de café (Vs 1.1)</t>
  </si>
  <si>
    <t>1571-7/02 - Torrefação e moagem de café (Vs 1.1)</t>
  </si>
  <si>
    <t>1572-5/00 - Fabricação de café solúvel (Vs 1.1)</t>
  </si>
  <si>
    <t>1580-0/00 - FABRICAÇÃO DE OUTROS PRODUTOS ALIMENTÍCIOS (Vs 1.1)</t>
  </si>
  <si>
    <t>1581-4/00 - Fabricação de produtos de padaria, confeitaria e pastelaria (Vs 1.1)</t>
  </si>
  <si>
    <t>1581-4/01 - Fabricação de pães, bolos e equivalentes industrializados (Vs 1.1)</t>
  </si>
  <si>
    <t>1581-4/02 - Fabricação de produtos de padaria, confeitaria e pastelaria - exceto industrializados (Vs 1.1)</t>
  </si>
  <si>
    <t>1582-2/00 - Fabricação de biscoitos e bolachas (Vs 1.1)</t>
  </si>
  <si>
    <t>1583-0/00 - Produção de derivados do cacau e elaboração de chocolates, balas, gomas de mascar (Vs 1.1)</t>
  </si>
  <si>
    <t>1583-0/01 - Produção de derivados do cacau e elaboração de chocolates (Vs 1.1)</t>
  </si>
  <si>
    <t>1583-0/02 - Produção de balas e semelhantes e de frutas cristalizadas (Vs 1.1)</t>
  </si>
  <si>
    <t>1584-9/00 - Fabricação de massas alimentícias (Vs 1.1)</t>
  </si>
  <si>
    <t>1585-7/00 - Preparação de especiarias, molhos, temperos e condimentos (Vs 1.1)</t>
  </si>
  <si>
    <t>1586-5/00 - Preparação de produtos dietéticos, alimentos para crianças e outros alimentos conservados (Vs 1.1)</t>
  </si>
  <si>
    <t>1589-0/00 - Fabricação de outros produtos alimentícios (Vs 1.1)</t>
  </si>
  <si>
    <t>1589-0/01 - Fabricação de vinagres (Vs 1.1)</t>
  </si>
  <si>
    <t>1589-0/02 - Fabricação de pós alimentícios (Vs 1.1)</t>
  </si>
  <si>
    <t>1589-0/03 - Fabricação de fermentos, leveduras e coalhos (Vs 1.1)</t>
  </si>
  <si>
    <t>1589-0/04 - Fabricação de gelo comum (Vs 1.1)</t>
  </si>
  <si>
    <t>1589-0/05 - Beneficiamento de chá, mate e outras ervas para infusão (Vs 1.1)</t>
  </si>
  <si>
    <t>1589-0/99 - Fabricação de outros produtos alimentícios (Vs 1.1)</t>
  </si>
  <si>
    <t>1590-0/00 - FABRICAÇÃO DE BEBIDAS (Vs 1.1)</t>
  </si>
  <si>
    <t>1591-1/00 - Fabricação, retificação, homogeneização e mistura de aguardentes e outras bebidas destiladas (Vs 1.1)</t>
  </si>
  <si>
    <t>1591-1/01 - Fabricação, retificação, homogeneização e mistura de aguardente de cana de açúcar (Vs 1.1)</t>
  </si>
  <si>
    <t>1591-1/02 - Fabricação, retificação, homogeneização e mistura de outras aguardentes e bebidas destiladas (Vs 1.1)</t>
  </si>
  <si>
    <t>1592-0/00 - Fabricação de vinho (Vs 1.1)</t>
  </si>
  <si>
    <t>1593-8/00 - Fabricação de malte, cervejas e chopes (Vs 1.1)</t>
  </si>
  <si>
    <t>1593-8/01 - Fabricação de malte, inclusive malte uísque (Vs 1.1)</t>
  </si>
  <si>
    <t>1593-8/02 - Fabricação de cervejas e chopes (Vs 1.1)</t>
  </si>
  <si>
    <t>1594-6/00 - Engarrafamento e gaseificação de águas minerais (Vs 1.1)</t>
  </si>
  <si>
    <t>1595-4/00 - Fabricação de refrigerantes e refrescos (Vs 1.1)</t>
  </si>
  <si>
    <t>1595-4/01 - Fabricação de refrigerantes (Vs 1.1)</t>
  </si>
  <si>
    <t>1595-4/02 - Fabricação de refrescos, xaropes e pós para refrescos (Vs 1.1)</t>
  </si>
  <si>
    <t>1600-0/00 - FABRICAÇÃO DE PRODUTOS DO FUMO (Vs 1.1)</t>
  </si>
  <si>
    <t>1600-4/00 - Fabricação de produtos do fumo (Vs 1.1)</t>
  </si>
  <si>
    <t>1600-4/01 - Fabricação de cigarros. (Vs 1.1)</t>
  </si>
  <si>
    <t>1600-4/02 - Fabricação de fumo em rolo, em corda e outros produtos do fumo - exceto cigarros, cigarrilhas e charutos. (Vs 1.1)</t>
  </si>
  <si>
    <t>1600-4/03 - Fabricação de filtros para cigarros (Vs 1.1)</t>
  </si>
  <si>
    <t>1600-4/04 - Fabricação de cigarrilhas e charutos. (Vs 1.1)</t>
  </si>
  <si>
    <t>1610-0/00 - Desdobramento de madeira (Vs 2.0)</t>
  </si>
  <si>
    <t>1610-2/00 - Desdobramento de madeira (Vs 2.0)</t>
  </si>
  <si>
    <t>1610-2/01 - Serrarias com desdobramento de madeira (Vs 2.0)</t>
  </si>
  <si>
    <t>1610-2/02 - Serrarias sem desdobramento de madeira (Vs 2.0)</t>
  </si>
  <si>
    <t>1620-0/00 - Fabricação de produtos de madeira, cortiça e material trançado, exceto móveis (Vs 2.0)</t>
  </si>
  <si>
    <t>1621-8/00 - Fabricação de madeira laminada e de chapas de madeira compensada, prensada e aglomerada (Vs 2.0)</t>
  </si>
  <si>
    <t>1622-6/00 - Fabricação de estruturas de madeira e de artigos de carpintaria para construção (Vs 2.0)</t>
  </si>
  <si>
    <t>1622-6/01 - Fabricação de casas de madeira pré-fabricadas (Vs 2.0)</t>
  </si>
  <si>
    <t>1622-6/02 - Fabricação de esquadrias de madeira e de peças de madeira para instalações industriais e comerciais (Vs 2.0)</t>
  </si>
  <si>
    <t>1622-6/99 - Fabricação de outros artigos de carpintaria para construção (Vs 2.0)</t>
  </si>
  <si>
    <t>1623-4/00 - Fabricação de artefatos de tanoaria e de embalagens de madeira (Vs 2.0)</t>
  </si>
  <si>
    <t>1629-3/00 - Fabricação de artefatos de madeira, palha, cortiça, vime e material trançado não especificados anteriormente, exceto móveis (Vs 2.0)</t>
  </si>
  <si>
    <t>1629-3/01 - Fabricação de artefatos diversos de madeira, exceto móveis (Vs 2.0)</t>
  </si>
  <si>
    <t>3240-0/01 - Fabricação de jogos eletrônicos (Vs 2.0)</t>
  </si>
  <si>
    <t>3240-0/02 - Fabricação de mesas de bilhar, de sinuca e acessórios não associada à locação (Vs 2.0)</t>
  </si>
  <si>
    <t>3240-0/03 - Fabricação de mesas de bilhar, de sinuca e acessórios associada à locação (Vs 2.0)</t>
  </si>
  <si>
    <t>3240-0/99 - Fabricação de outros brinquedos e jogos recreativos não especificados anteriormente (Vs 2.0)</t>
  </si>
  <si>
    <t>3250-0/00 - Fabricação de instrumentos e materiais para uso médico e odontológico e de artigos ópticos (Vs 2.0)</t>
  </si>
  <si>
    <t>3250-7/00 - Fabricação de instrumentos e materiais para uso médico e odontológico e de artigos ópticos (Vs 2.0)</t>
  </si>
  <si>
    <t>3250-7/01 - Fabricação de instrumentos não-eletrônicos e utensílios para uso médico, cirúrgico, odontológico e de laboratório (Vs 2.0)</t>
  </si>
  <si>
    <t>3250-7/02 - Fabricação de mobiliário para uso médico, cirúrgico, odontológico e de laboratório (Vs 2.0)</t>
  </si>
  <si>
    <t>3250-7/03 - Fabricação de aparelhos e utensílios para correção de defeitos físicos e aparelhos ortopédicos em geral sob encomenda (Vs 2.0)</t>
  </si>
  <si>
    <t>3250-7/04 - Fabricação de aparelhos e utensílios para correção de defeitos físicos e aparelhos ortopédicos em geral, exceto sob encomenda (Vs 2.0)</t>
  </si>
  <si>
    <t>3250-7/05 - Fabricação de materiais para medicina e odontologia (Vs 2.0)</t>
  </si>
  <si>
    <t>3250-7/06 - Serviços de prótese dentária (Vs 2.0)</t>
  </si>
  <si>
    <t>3250-7/07 - Fabricação de artigos ópticos (Vs 2.0)</t>
  </si>
  <si>
    <t>3250-7/08 - Fabricação de artefatos de tecido não tecido para uso odonto-médico-hospitalar (Vs 2.0)</t>
  </si>
  <si>
    <t>3290-0/00 - Fabricação de produtos diversos (Vs 2.0)</t>
  </si>
  <si>
    <t>3290-0/00 - MANUTENÇÃO E REPARAÇÃO DE APARELHOS E EQUIPAMENTOS DE TELEFONIA E RADIOTELEFONIA E DE TRANSMISSORES DE TELEVISÃO E RÁDIO - EXCETO TELEFONES (Vs 1.1)</t>
  </si>
  <si>
    <t>3290-5/00 - Manutenção e reparação de aparelhos e equipamentos de telefonia e radiotelefonia e de transmissores de televisão e rádio - exceto telefones (Vs 1.1)</t>
  </si>
  <si>
    <t>3290-5/01 - Manutenção e reparação de equipamentos transmissores de rádio e televisão e de equipamentos para estações telefônicas, para radiotelefonia e radiotelegrafia - inclusive de microond (Vs 1.1)</t>
  </si>
  <si>
    <t>3290-5/02 - Manutenção e reparação de sistemas de intercomunicação e semelhantes - exceto telefones (Vs 1.1)</t>
  </si>
  <si>
    <t>3291-4/00 - Fabricação de escovas, pincéis e vassouras (Vs 2.0)</t>
  </si>
  <si>
    <t>3292-2/00 - Fabricação de equipamentos e acessórios para segurança e proteção pessoal e profissional (Vs 2.0)</t>
  </si>
  <si>
    <t>3292-2/01 - Fabricação de roupas de proteção e segurança e resistentes a fogo (Vs 2.0)</t>
  </si>
  <si>
    <t>3292-2/02 - Fabricação de equipamentos e acessórios para segurança pessoal e profissional (Vs 2.0)</t>
  </si>
  <si>
    <t>3299-0/00 - Fabricação de produtos diversos não especificados anteriormente (Vs 2.0)</t>
  </si>
  <si>
    <t>3299-0/01 - Fabricação de guarda-chuvas e similares (Vs 2.0)</t>
  </si>
  <si>
    <t>3299-0/02 - Fabricação de canetas, lápis e outros artigos para escritório (Vs 2.0)</t>
  </si>
  <si>
    <t>3299-0/03 - Fabricação de letras, letreiros e placas de qualquer material, exceto luminosos (Vs 2.0)</t>
  </si>
  <si>
    <t>3299-0/04 - Fabricação de painéis e letreiros luminosos (Vs 2.0)</t>
  </si>
  <si>
    <t>3299-0/05 - Fabricação de aviamentos para costura (Vs 2.0)</t>
  </si>
  <si>
    <t>3299-0/99 - Fabricação de produtos diversos não especificados anteriormente (Vs 2.0)</t>
  </si>
  <si>
    <t>3300-0/00 - FABRICAÇÃO DE EQUIPAMENTOS DE INSTRUMENTAÇÃO MÉDICO-HOPITALARES, INSTRUMENTOS DE PRECISÃO E ÓPTICOS, EQUIPAMENTOS PARA AUTOMAÇÃO INSDUSTRIAL, CRONÔMETROS E RELÓGIOS (Vs 1.1)</t>
  </si>
  <si>
    <t>3310-0/00 - FABRICAÇÃO DE APARELHOS E INSTRUMENTOS PARA USOS MÉDICO - HOSPITALARES, ODONTOLÓGICOS E DE LABORATÓRIOS E APARELHOS ORTOPÉDICOS (Vs 1.1)</t>
  </si>
  <si>
    <t>3310-0/00 - Manutenção e reparação de máquinas e equipamentos (Vs 2.0)</t>
  </si>
  <si>
    <t>3310-3/00 - Fabricação de aparelhos e instrumentos para usos médico-hospitalares, odontológicos e de laboratórios e aparelhos ortopédicos (Vs 1.1)</t>
  </si>
  <si>
    <t>3310-3/01 - Fabricação de aparelhos, equipamentos e mobiliários para instalações hospitalares, em consultórios médicos e odontológicos e para laboratórios (Vs 1.1)</t>
  </si>
  <si>
    <t>3310-3/02 - Fabricação de instrumentos e utensílios para usos médicos, cirúrgicos, odontológicos e de laboratórios (Vs 1.1)</t>
  </si>
  <si>
    <t>3310-3/03 - Fabricação de aparelhos e utensílios para correção de defeitos físicos e aparelhos ortopédicos em geral - inclusive sob encomenda (Vs 1.1)</t>
  </si>
  <si>
    <t>3310-3/05 - Serviços de prótese dentária (Vs 1.1)</t>
  </si>
  <si>
    <t>3311-2/00 - Manutenção e reparação de tanques, reservatórios metálicos e caldeiras, exceto para veículos (Vs 2.0)</t>
  </si>
  <si>
    <t>3312-1/00 - Manutenção e reparação de equipamentos eletrônicos e ópticos (Vs 2.0)</t>
  </si>
  <si>
    <t>3312-1/01 - Manutenção e reparação de equipamentos transmissores de comunicação (Vs 2.0)</t>
  </si>
  <si>
    <t>3312-1/02 - Manutenção e reparação de aparelhos e instrumentos de medida, teste e controle (Vs 2.0)</t>
  </si>
  <si>
    <t>5130-0/00 - COMÉRCIO ATACADISTA DE PRODUTOS ALIMENTÍCOS, BEBIDAS E FUMO (Vs 1.1)</t>
  </si>
  <si>
    <t>5130-0/00 - Transporte espacial (Vs 2.0)</t>
  </si>
  <si>
    <t>5130-7/00 - Transporte espacial (Vs 2.0)</t>
  </si>
  <si>
    <t>5131-4/00 - Comércio atacadista de leite e produtos do leite (Vs 1.1)</t>
  </si>
  <si>
    <t>5132-2/00 - Comércio atacadista de cereais e leguminosas, farinhas, amidos e féculas (Vs 1.1)</t>
  </si>
  <si>
    <t>5132-2/01 - Comércio atacadista de cereais beneficiados e leguminosas beneficiados (Vs 1.1)</t>
  </si>
  <si>
    <t>5132-2/02 - Comércio atacadista de farinhas, amidos e féculas (Vs 1.1)</t>
  </si>
  <si>
    <t>5132-2/03 - Comércio atacadista de cereais e leguminosas beneficiados, farinhas, amidos e féculas, com atividade de fracionamento e acondicionamento associada (Vs 1.1)</t>
  </si>
  <si>
    <t>5133-0/00 - Comércio atacadista de hortifrutigranjeiros (Vs 1.1)</t>
  </si>
  <si>
    <t>5133-0/01 - Comércio atacadista de frutas, verduras, raízes, tubérculos, hortaliças e legumes frescos (Vs 1.1)</t>
  </si>
  <si>
    <t>5133-0/02 - Comércio atacadista de aves vivas e ovos (Vs 1.1)</t>
  </si>
  <si>
    <t>5133-0/03 - Comércio atacadista de coelhos e outros pequenos animais vivos para alimentação (Vs 1.1)</t>
  </si>
  <si>
    <t>5134-9/00 - Comércio atacadista de carnes e produtos de carne (Vs 1.1)</t>
  </si>
  <si>
    <t>5135-7/00 - Comércio atacadista de pescados e frutos do mar (Vs 1.1)</t>
  </si>
  <si>
    <t>5136-5/00 - Comércio atacadista de bebidas (Vs 1.1)</t>
  </si>
  <si>
    <t>5136-5/01 - Comércio atacadista de água mineral (Vs 1.1)</t>
  </si>
  <si>
    <t>5136-5/02 - Comércio atacadista de cerveja, chope e refrigerante (Vs 1.1)</t>
  </si>
  <si>
    <t>5136-5/03 - Comércio atacadista de bebidas com atividade de fracionamento e acondicionamento associada (Vs 1.1)</t>
  </si>
  <si>
    <t>5136-5/99 - Comércio atacadista de outras bebidas em geral (Vs 1.1)</t>
  </si>
  <si>
    <t>5137-3/00 - Comércio atacadista de produtos do fumo (Vs 1.1)</t>
  </si>
  <si>
    <t>5137-3/01 - Comércio atacadista de fumo beneficiado (Vs 1.1)</t>
  </si>
  <si>
    <t>5137-3/02 - Comércio atacadista de cigarros, cigarrilhas e charutos (Vs 1.1)</t>
  </si>
  <si>
    <t>5139-0/00 - Comércio atacadista de outros produtos alimentícios, não especificados anteriormente (Vs 1.1)</t>
  </si>
  <si>
    <t>5139-0/01 - Comércio atacadista de café torrado, moído e solúvel (Vs 1.1)</t>
  </si>
  <si>
    <t>5139-0/02 - Comércio atacadista de açúcar (Vs 1.1)</t>
  </si>
  <si>
    <t>5139-0/03 - Comércio atacadista de óleos e gorduras (Vs 1.1)</t>
  </si>
  <si>
    <t>5139-0/04 - Comércio atacadista de pães, bolos, biscoitos e similares (Vs 1.1)</t>
  </si>
  <si>
    <t>5139-0/05 - Comércio atacadista de massas alimentícias em geral (Vs 1.1)</t>
  </si>
  <si>
    <t>5139-0/06 - Comércio atacadista de sorvetes (Vs 1.1)</t>
  </si>
  <si>
    <t>5139-0/07 - Comércio atacadista de produtos alimentícios para animais domésticos (Vs 1.1)</t>
  </si>
  <si>
    <t>5139-0/08 - Comércio atacadista de chocolates, confeitos, balas, bombons e semelhantes (Vs 1.1)</t>
  </si>
  <si>
    <t>5139-0/09 - Comércio atacadista de outros produtos alimentícios não especificados anteriormente, com atividade de fracionamento e acondicionamento associada (Vs 1.1)</t>
  </si>
  <si>
    <t>5139-0/99 - Comércio atacadista de outros produtos alimentícios (Vs 1.1)</t>
  </si>
  <si>
    <t>5140-0/00 - COMÉRCIO ATACADISTA DE ARTIGOS DE USOS PESSOAL E DOMÉSTICO (Vs 1.1)</t>
  </si>
  <si>
    <t>5141-1/00 - Comércio atacadista de fios têxteis, tecidos, artefatos de tecidos e de armarinho (Vs 1.1)</t>
  </si>
  <si>
    <t>3314-7/21 - Manutenção e reparação de máquinas e aparelhos para a indústria de celulose, papel e papelão e artefatos (Vs 2.0)</t>
  </si>
  <si>
    <t>3314-7/22 - Manutenção e reparação de máquinas e aparelhos para a indústria do plástico (Vs 2.0)</t>
  </si>
  <si>
    <t>3314-7/99 - Manutenção e reparação de outras máquinas e equipamentos para usos industriais não especificados anteriormente (Vs 2.0)</t>
  </si>
  <si>
    <t>3315-5/00 - Manutenção e reparação de veículos ferroviários (Vs 2.0)</t>
  </si>
  <si>
    <t>3316-3/00 - Manutenção e reparação de aeronaves (Vs 2.0)</t>
  </si>
  <si>
    <t>3316-3/01 - Manutenção e reparação de aeronaves, exceto a manutenção na pista (Vs 2.0)</t>
  </si>
  <si>
    <t>3316-3/02 - Manutenção de aeronaves na pista (Vs 2.0)</t>
  </si>
  <si>
    <t>3317-1/00 - Manutenção e reparação de embarcações (Vs 2.0)</t>
  </si>
  <si>
    <t>3317-1/01 - Manutenção e reparação de embarcações e estruturas flutuantes (Vs 2.0)</t>
  </si>
  <si>
    <t>3317-1/02 - Manutenção e reparação de embarcações para esportes e lazer (Vs 2.0)</t>
  </si>
  <si>
    <t>3319-8/00 - Manutenção e reparação de equipamentos e produtos não especificados anteriormente (Vs 2.0)</t>
  </si>
  <si>
    <t>3320-0/00 - Fabricação de aparelhos e instrumentos de medida, teste e controle - exceto equipamentos para controle de processos industriais (Vs 1.1)</t>
  </si>
  <si>
    <t>3320-0/00 - Instalação de máquinas e equipamentos (Vs 2.0)</t>
  </si>
  <si>
    <t>3321-0/00 - Instalação de máquinas e equipamentos industriais (Vs 2.0)</t>
  </si>
  <si>
    <t>3329-5/00 - Instalação de equipamentos não especificados anteriormente (Vs 2.0)</t>
  </si>
  <si>
    <t>3329-5/01 - Serviços de montagem de móveis de qualquer material (Vs 2.0)</t>
  </si>
  <si>
    <t>3329-5/99 - Instalação de outros equipamentos não especificados anteriormente (Vs 2.0)</t>
  </si>
  <si>
    <t>3330-0/00 - FABRICAÇÃO DE MÁQUINAS, APARELHOS E EQUIPAMENTOS DE SISTEMAS ELETRÔNICOS DEDICADOS A AUTOMAÇÃO INDUSTRIAL E CONTROLE DO PROCESSO PRODUTIVO (Vs 1.1)</t>
  </si>
  <si>
    <t>3330-8/00 - Fabricação de máquinas, aparelhos e equipamentos de sistemas eletrônicos dedicados a automação industrial e controle do processo produtivo (Vs 1.1)</t>
  </si>
  <si>
    <t>3340-0/00 - FABRICAÇÃO DE APARELHOS, INSTRUMENTOS E MATERIAIS ÓPTICOS, FOTOGRÁFICOS E CINEMATOGRÁFICOS (Vs 1.1)</t>
  </si>
  <si>
    <t>3340-5/00 - Fabricação de aparelhos, instrumentos e materiais ópticos, fotográficos e cinematográficos (Vs 1.1)</t>
  </si>
  <si>
    <t>3340-5/01 - Fabricação de aparelhos fotográficos e cinematográficos, peças e acessórios (Vs 1.1)</t>
  </si>
  <si>
    <t>3340-5/02 - Fabricação de instrumentos ópticos, peças e acessórios (Vs 1.1)</t>
  </si>
  <si>
    <t>3340-5/03 - Fabricação de material óptico (Vs 1.1)</t>
  </si>
  <si>
    <t>3340-5/04 - Serviços de laboratórios ópticos (Vs 1.1)</t>
  </si>
  <si>
    <t>3350-0/00 - FABRICAÇÃO DE CRONÔMETROS E RELÓGIOS (Vs 1.1)</t>
  </si>
  <si>
    <t>3350-2/00 - Fabricação de cronômetros e relógios (Vs 1.1)</t>
  </si>
  <si>
    <t>3390-0/00 - MANUTENÇÃO E REPARAÇÃO DE EQUIPAMENTOS MÉDICOHOSPITALARES, INSTRUMENTOS DE PRECISÃO E ÓPTICOS E EQUIPAMENTOS PARA AUTOMAÇÃO INDUSTRIAL (Vs 1.1)</t>
  </si>
  <si>
    <t>5149-7/07 - Comércio atacadista de produtos de higiene, limpeza e conservação domiciliar, com atividade de fracionamento e acondicionamento associada (Vs 1.1)</t>
  </si>
  <si>
    <t>5149-7/08 - Comercio atacadista de jóias, relógios e bijuterias, inclusive pedras preciosas e semi-preciosas lapidadas. (Vs 1.1)</t>
  </si>
  <si>
    <t>5149-7/99 - Comércio atacadista de outros artigos de uso pessoal e doméstico (Vs 1.1)</t>
  </si>
  <si>
    <t>5150-0/00 - COMÉRCIO ATACADISTA DE PRODUTOS INTERMEDIÁRIOS NÃOAGROPECUÁRIOS, RESÍDUOS E SUCATAS (Vs 1.1)</t>
  </si>
  <si>
    <t>5151-9/00 - Comércio atacadista de combustíveis (Vs 1.1)</t>
  </si>
  <si>
    <t>5151-9/01 - Comércio atacadista de álcool carburante, gasolina e demais derivados de petróleo - exceto transportador retalhista (TRR) e lubrificantes (Vs 1.1)</t>
  </si>
  <si>
    <t>5151-9/02 - Comércio atacadista de combustíveis realizado por transportador retalhista (TRR) (Vs 1.1)</t>
  </si>
  <si>
    <t>5151-9/03 - Comércio atacadista de gás liquefeito de petróleo (GLP) (Vs 1.1)</t>
  </si>
  <si>
    <t>5151-9/04 - Comércio atacadista de combustíveis de origem vegetal - exceto álcool carburante (Vs 1.1)</t>
  </si>
  <si>
    <t>5151-9/05 - Comércio atacadista de combustíveis de origem mineral em bruto (Vs 1.1)</t>
  </si>
  <si>
    <t>5151-9/06 - Comércio atacadista de lubrificantes (Vs 1.1)</t>
  </si>
  <si>
    <t>5152-7/00 - Comércio atacadista de produtos extrativos de origem mineral - exceto combustíveis. (Vs 1.1)</t>
  </si>
  <si>
    <t>5153-5/00 - Comércio atacadista de madeira, material de construção, ferragens e ferramentas (Vs 1.1)</t>
  </si>
  <si>
    <t>5153-5/01 - Comércio atacadista de madeira em bruto e produtos derivados (Vs 1.1)</t>
  </si>
  <si>
    <t>5153-5/02 - Comércio atacadista de cimento (Vs 1.1)</t>
  </si>
  <si>
    <t>5153-5/03 - Comércio atacadista de ferragens e ferramentas (Vs 1.1)</t>
  </si>
  <si>
    <t>5153-5/04 - Comércio atacadista de tintas, vernizes e similares (Vs 1.1)</t>
  </si>
  <si>
    <t>5153-5/05 - Comércio atacadista de material elétrico para construção (Vs 1.1)</t>
  </si>
  <si>
    <t>5153-5/06 - Comércio atacadista de mármores e granitos (Vs 1.1)</t>
  </si>
  <si>
    <t>5153-5/07 - Comércio atacadista de vidros, espelhos, vitrais e molduras (Vs 1.1)</t>
  </si>
  <si>
    <t>5153-5/99 - Comércio atacadista de outros materiais para construção (Vs 1.1)</t>
  </si>
  <si>
    <t>5154-3/00 - Comércio atacadista de produtos químicos (Vs 1.1)</t>
  </si>
  <si>
    <t>5154-3/01 - Comércio atacadista de defensivos agrícolas, adubos, fertilizantes e corretivos do solo (Vs 1.1)</t>
  </si>
  <si>
    <t>5154-3/02 - Comércio atacadista de resinas e elastômeros (Vs 1.1)</t>
  </si>
  <si>
    <t>5154-3/03 - Comércio atacadista de solventes . (Vs 1.1)</t>
  </si>
  <si>
    <t>5154-3/99 - Comércio atacadista de outros produtos químicos (Vs 1.1)</t>
  </si>
  <si>
    <t>5155-1/00 - Comércio atacadista de resíduos e sucatas (Vs 1.1)</t>
  </si>
  <si>
    <t>5155-1/01 - Comércio atacadista de resíduos e sucatas metálicos (Vs 1.1)</t>
  </si>
  <si>
    <t>5155-1/02 - Comércio atacadista de resíduos e sucatas não metálicos - exceto de papel e papelão recicláveis (Vs 1.1)</t>
  </si>
  <si>
    <t>5155-1/03 - Comércio atacadista de resíduos de papel e papelão recicláveis (Vs 1.1)</t>
  </si>
  <si>
    <t>5159-4/00 - Comércio atacadista de outros produtos intermediários nãoagropecuários, não especificados anteriormente (Vs 1.1)</t>
  </si>
  <si>
    <t>5159-4/01 - Comércio atacadista de embalagens (Vs 1.1)</t>
  </si>
  <si>
    <t>5159-4/02 - Comércio atacadista de papel e papelão em bruto (Vs 1.1)</t>
  </si>
  <si>
    <t>5159-4/03 - Comércio atacadista de produtos siderúrgicos e metalúrgicos - exceto para construção. (Vs 1.1)</t>
  </si>
  <si>
    <t>5159-4/99 - Comércio atacadista de outros produtos intermediários nãoagropecuários, não especificados anteriormente (Vs 1.1)</t>
  </si>
  <si>
    <t>5160-0/00 - COMÉRCIO ATACADISTA DE MÁQUINAS, APARELHOS E EQUIPAMENTOS PARA USOS AGROPECUÁRIO, COMERCIAL, DE ESCRITÓRIO, INDUSTRIAL, TÉCNICO E PROFISSIONAL (Vs 1.1)</t>
  </si>
  <si>
    <t>5161-6/00 - Comércio atacadista de máquinas, aparelhos e equipamentos de uso agropecuário; suas peças e acessórios (Vs 1.1)</t>
  </si>
  <si>
    <t>5164-0/00 - Comércio atacadista de máquinas e equipamentos para o comércio e escritório (Vs 1.1)</t>
  </si>
  <si>
    <t>5164-0/01 - Comercio atacadista de máquinas e equipamentos para o comércio, partes e peças. (Vs 1.1)</t>
  </si>
  <si>
    <t>5164-0/02 - Comércio atacadista de máquinas e equipamentos para o escritório, partes e peças. (Vs 1.1)</t>
  </si>
  <si>
    <t>5165-9/00 - Comércio atacadista de computadores, equipamentos de telefonia e comunicação, partes e peças (Vs 1.1)</t>
  </si>
  <si>
    <t>5165-9/01 - Comércio atacadista de equipamentos de informática, partes e peças. (Vs 1.1)</t>
  </si>
  <si>
    <t>5165-9/02 - Comércio atacadista de equipamentos de comunicação, partes e peças. (Vs 1.1)</t>
  </si>
  <si>
    <t>5169-1/00 - Comércio atacadista de máquinas, aparelhos e equipamentos para usos industrial, técnico e profissional e outros usos, não especificados anteriormente (Vs 1.1)</t>
  </si>
  <si>
    <t>5169-1/01 - Comércio atacadista de máquinas, aparelhos e equipamentos para uso industrial; suas peças e acessórios (Vs 1.1)</t>
  </si>
  <si>
    <t>5169-1/02 - Comércio atacadista de máquinas, aparelhos, equipamentos e materiais odonto-médico-hospitalares e laboratoriais; suas peças e acessórios (Vs 1.1)</t>
  </si>
  <si>
    <t>5169-1/03 - Comércio atacadista de bombas e compressores; suas peças e acessórios (Vs 1.1)</t>
  </si>
  <si>
    <t>5169-1/99 - Comércio atacadista de máquinas, aparelhos e equipamentos para outros usos não especificados anteriormente; suas peças e acessórios (Vs 1.1)</t>
  </si>
  <si>
    <t>5190-0/00 - COMÉRCIO ATACADISTA DE MERCADORIAS EM GERAL OU NÃO COMPREENDIDAS NOS GRUPOS ANTERIORES (Vs 1.1)</t>
  </si>
  <si>
    <t>5191-8/00 - Comércio atacadista de mercadorias em geral (não especializado) (Vs 1.1)</t>
  </si>
  <si>
    <t>5191-8/01 - Comércio atacadista de mercadorias em geral sem predominância de artigos para uso na agropecuária (Vs 1.1)</t>
  </si>
  <si>
    <t>5191-8/02 - Comércio atacadista de artigos para uso na agropecuária (Vs 1.1)</t>
  </si>
  <si>
    <t>5192-6/00 - Comércio atacadista especializado em mercadorias não especificadas anteriormente (Vs 1.1)</t>
  </si>
  <si>
    <t>5200-0/00 - COMÉRCIO VAREJISTA E REPARAÇÃO DE OBJETOS PESSOAIS E DOMÉSTICOS (Vs 1.1)</t>
  </si>
  <si>
    <t>5210-0/00 - Armazenamento, carga e descarga (Vs 2.0)</t>
  </si>
  <si>
    <t>5210-0/00 - COMÉRCIO VAREJISTA NÃO ESPECIALIZADO (Vs 1.1)</t>
  </si>
  <si>
    <t>5211-6/00 - Comércio varejista de mercadorias em geral, com predominância de produtos alimentícios, com área de venda superior a 5000 metros quadrados - hipermercados (Vs 1.1)</t>
  </si>
  <si>
    <t>5211-7/00 - Armazenamento (Vs 2.0)</t>
  </si>
  <si>
    <t>5211-7/01 - Armazéns gerais - emissão de warrant (Vs 2.0)</t>
  </si>
  <si>
    <t>5211-7/02 - Guarda-móveis (Vs 2.0)</t>
  </si>
  <si>
    <t>5211-7/99 - Depósitos de mercadorias para terceiros, exceto armazéns gerais e guarda-móveis (Vs 2.0)</t>
  </si>
  <si>
    <t>5212-4/00 - Comércio varejista de mercadorias em geral, com predominância de produtos alimentícios, com área de venda entre 300 e 5000 metros quadrados - supermercados (Vs 1.1)</t>
  </si>
  <si>
    <t>5212-5/00 - Carga e descarga (Vs 2.0)</t>
  </si>
  <si>
    <t>5213-2/00 - Comércio varejista de mercadorias em geral, com predominância de produtos alimentícios, com área de venda inferior a 300 metros quadrados - exceto lojas de conveniência (Vs 1.1)</t>
  </si>
  <si>
    <t>5213-2/01 - Minimercados (Vs 1.1)</t>
  </si>
  <si>
    <t>5213-2/02 - Mercearias e armazéns varejistas (Vs 1.1)</t>
  </si>
  <si>
    <t>5214-0/00 - Comércio varejista de mercadorias em lojas de conveniência (Vs 1.1)</t>
  </si>
  <si>
    <t>5215-9/00 - Comércio varejista não especializado, sem predominância de produtos alimentícios (Vs 1.1)</t>
  </si>
  <si>
    <t>5215-9/01 - Lojas de departamentos ou magazines (Vs 1.1)</t>
  </si>
  <si>
    <t>5215-9/02 - Lojas de variedades - exceto lojas de departamentos ou magazines (Vs 1.1)</t>
  </si>
  <si>
    <t>5215-9/03 - Lojas duty free de aeroportos internacionais (Vs 1.1)</t>
  </si>
  <si>
    <t>5220-0/00 - Atividades auxiliares dos transportes terrestres (Vs 2.0)</t>
  </si>
  <si>
    <t>5220-0/00 - COMÉRCIO VAREJISTA DE PRODUTOS ALIMENTÍCIOS, BEBIDAS E FUMO (Vs 1.1)</t>
  </si>
  <si>
    <t>5221-3/00 - Comércio varejista de produtos de padaria, de laticínio, frios e conservas (Vs 1.1)</t>
  </si>
  <si>
    <t>5221-3/01 - Comércio varejista de produtos de padaria e de confeitaria (Vs 1.1)</t>
  </si>
  <si>
    <t>5221-3/02 - Comércio varejista de laticínios, frios e conservas (Vs 1.1)</t>
  </si>
  <si>
    <t>5221-4/00 - Concessionárias de rodovias, pontes, túneis e serviços relacionados (Vs 2.0)</t>
  </si>
  <si>
    <t>5222-1/00 - Comércio varejista de balas, bombons e semelhantes (Vs 1.1)</t>
  </si>
  <si>
    <t>5222-2/00 - Terminais rodoviários e ferroviários (Vs 2.0)</t>
  </si>
  <si>
    <t>5223-0/00 - Comércio varejista de carnes - açougues (Vs 1.1)</t>
  </si>
  <si>
    <t>5223-1/00 - Estacionamento de veículos (Vs 2.0)</t>
  </si>
  <si>
    <t>5224-8/00 - Comércio varejista de bebidas (Vs 1.1)</t>
  </si>
  <si>
    <t>3699-4/02 - Fabricação de fósforos de segurança (Vs 1.1)</t>
  </si>
  <si>
    <t>3699-4/99 - Fabricação de produtos diversos (Vs 1.1)</t>
  </si>
  <si>
    <t>3700-0/00 - Esgoto e atividades relacionadas (Vs 2.0)</t>
  </si>
  <si>
    <t>3700-0/00 - RECICLAGEM (Vs 1.1)</t>
  </si>
  <si>
    <t>3701-1/00 - Gestão de redes de esgoto (Vs 2.0)</t>
  </si>
  <si>
    <t>3702-9/00 - Atividades relacionadas a esgoto, exceto a gestão de redes (Vs 2.0)</t>
  </si>
  <si>
    <t>3710-0/00 - RECICLAGEM DE SUCATAS METÁLICAS (Vs 1.1)</t>
  </si>
  <si>
    <t>3710-9/00 - Reciclagem de sucatas metálicas (Vs 1.1)</t>
  </si>
  <si>
    <t>3710-9/01 - Reciclagem de sucatas de alumínio (Vs 1.1)</t>
  </si>
  <si>
    <t>3710-9/99 - Reciclagem de outras sucatas metálicas (Vs 1.1)</t>
  </si>
  <si>
    <t>3720-0/00 - RECICLAGEM DE SUCATAS NÁO- METÁLICAS (Vs 1.1)</t>
  </si>
  <si>
    <t>3720-6/00 - Reciclagem de sucatas não-metálicas (Vs 1.1)</t>
  </si>
  <si>
    <t>3810-0/00 - Coleta de resíduos (Vs 2.0)</t>
  </si>
  <si>
    <t>3811-4/00 - Coleta de resíduos não-perigosos (Vs 2.0)</t>
  </si>
  <si>
    <t>3812-2/00 - Coleta de resíduos perigosos (Vs 2.0)</t>
  </si>
  <si>
    <t>3820-0/00 - Tratamento e disposição de resíduos (Vs 2.0)</t>
  </si>
  <si>
    <t>3821-1/00 - Tratamento e disposição de resíduos não-perigosos (Vs 2.0)</t>
  </si>
  <si>
    <t>3822-0/00 - Tratamento e disposição de resíduos perigosos (Vs 2.0)</t>
  </si>
  <si>
    <t>3830-0/00 - Recuperação de materiais (Vs 2.0)</t>
  </si>
  <si>
    <t>3831-9/00 - Recuperação de materiais metálicos (Vs 2.0)</t>
  </si>
  <si>
    <t>3831-9/01 - Recuperação de sucatas de alumínio (Vs 2.0)</t>
  </si>
  <si>
    <t>3831-9/99 - Recuperação de materiais metálicos, exceto alumínio (Vs 2.0)</t>
  </si>
  <si>
    <t>3832-7/00 - Recuperação de materiais plásticos (Vs 2.0)</t>
  </si>
  <si>
    <t>3839-4/00 - Recuperação de materiais não especificados anteriormente (Vs 2.0)</t>
  </si>
  <si>
    <t>3839-4/01 - Usinas de compostagem (Vs 2.0)</t>
  </si>
  <si>
    <t>3839-4/99 - Recuperação de materiais não especificados anteriormente (Vs 2.0)</t>
  </si>
  <si>
    <t>3900-0/00 - Descontaminação e outros serviços de gestão de resíduos (Vs 2.0)</t>
  </si>
  <si>
    <t>3900-5/00 - Descontaminação e outros serviços de gestão de resíduos (Vs 2.0)</t>
  </si>
  <si>
    <t>4000-0/00 - ELETRICIDADE, GÁS E ÁGUA QUENTE (Vs 1.1)</t>
  </si>
  <si>
    <t>4010-0/00 - PRODUÇÃO E DISTRIBUIÇÃO DE ENERGIA ELÉTRICA (Vs 1.1)</t>
  </si>
  <si>
    <t>4011-8/00 - Produção (geração) de energia elétrica, inclusive produção integrada. (Vs 1.1)</t>
  </si>
  <si>
    <t>4012-6/00 - Transmissão de energia elétrica (Vs 1.1)</t>
  </si>
  <si>
    <t>4013-4/00 - Comércio atacadista de energia elétrica (Vs 1.1)</t>
  </si>
  <si>
    <t>4014-2/00 - Distribuição de energia elétrica (Vs 1.1)</t>
  </si>
  <si>
    <t>4020-0/00 - PRODUÇÃO E DISTRIBUIÇÃO DE GÁS ATRAVÉS DE TUBULAÇÕES (Vs 1.1)</t>
  </si>
  <si>
    <t>4020-7/00 - Produção e distribuição de gás através de tubulações (Vs 1.1)</t>
  </si>
  <si>
    <t>4020-7/01 - Produção e distribuição de gás através de tubulações (Vs 1.1)</t>
  </si>
  <si>
    <t>4020-7/02 - Distribuição de combustíveis gasosos de qualquer tipo por sistema de tubulação (Vs 1.1)</t>
  </si>
  <si>
    <t>4030-0/00 - PRODUÇÃO E DISTRIBUIÇÃO DE VAPOR E ÁGUA QUENTE (Vs 1.1)</t>
  </si>
  <si>
    <t>4030-4/00 - Produção e distribuição de vapor e água quente (Vs 1.1)</t>
  </si>
  <si>
    <t>4100-0/00 - CAPTAÇÃO, TRATAMENTO E DISTRIBUIÇÃO DE ÁGUA (Vs 1.1)</t>
  </si>
  <si>
    <t>4100-9/00 - Captação, tratamento e distribuição de água (Vs 1.1)</t>
  </si>
  <si>
    <t>4110-0/00 - Incorporação de empreendimentos imobiliários (Vs 2.0)</t>
  </si>
  <si>
    <t>4110-7/00 - Incorporação de empreendimentos imobiliários (Vs 2.0)</t>
  </si>
  <si>
    <t>4120-0/00 - Construção de edifícios (Vs 2.0)</t>
  </si>
  <si>
    <t>4120-4/00 - Construção de edifícios (Vs 2.0)</t>
  </si>
  <si>
    <t>4210-0/00 - Construção de rodovias, ferrovias, obras urbanas e obras de arte especiais (Vs 2.0)</t>
  </si>
  <si>
    <t>4211-1/00 - Construção de rodovias e ferrovias (Vs 2.0)</t>
  </si>
  <si>
    <t>4211-1/01 - Construção de rodovias e ferrovias (Vs 2.0)</t>
  </si>
  <si>
    <t>4211-1/02 - Pintura para sinalização em pistas rodoviárias e aeroportos (Vs 2.0)</t>
  </si>
  <si>
    <t>4212-0/00 - Construção de obras de arte especiais (Vs 2.0)</t>
  </si>
  <si>
    <t>4213-8/00 - Obras de urbanização - ruas, praças e calçadas (Vs 2.0)</t>
  </si>
  <si>
    <t>4220-0/00 - Obras de infra-estrutura para energia elétrica, telecomunicações, água, esgoto e transporte por dutos (Vs 2.0)</t>
  </si>
  <si>
    <t>4221-9/00 - Obras para geração e distribuição de energia elétrica e para telecomunicações (Vs 2.0)</t>
  </si>
  <si>
    <t>4221-9/01 - Construção de barragens e represas para geração de energia elétrica (Vs 2.0)</t>
  </si>
  <si>
    <t>4221-9/02 - Construção de estações e redes de distribuição de energia elétrica (Vs 2.0)</t>
  </si>
  <si>
    <t>4221-9/03 - Manutenção de redes de distribuição de energia elétrica (Vs 2.0)</t>
  </si>
  <si>
    <t>4221-9/04 - Construção de estações e redes de telecomunicações (Vs 2.0)</t>
  </si>
  <si>
    <t>4221-9/05 - Manutenção de estações e redes de telecomunicações (Vs 2.0)</t>
  </si>
  <si>
    <t>4222-7/00 - Construção de redes de abastecimento de água, coleta de esgoto e construções correlatas (Vs 2.0)</t>
  </si>
  <si>
    <t>4222-7/01 - Construção de redes de abastecimento de água, coleta de esgoto e construções correlatas, exceto obras de irrigação (Vs 2.0)</t>
  </si>
  <si>
    <t>4222-7/02 - Obras de irrigação (Vs 2.0)</t>
  </si>
  <si>
    <t>4223-5/00 - Construção de redes de transportes por dutos, exceto para água e esgoto (Vs 2.0)</t>
  </si>
  <si>
    <t>4290-0/00 - Construção de outras obras de infra-estrutura (Vs 2.0)</t>
  </si>
  <si>
    <t>4291-0/00 - Obras portuárias, marítimas e fluviais (Vs 2.0)</t>
  </si>
  <si>
    <t>4292-8/00 - Montagem de instalações industriais e de estruturas metálicas (Vs 2.0)</t>
  </si>
  <si>
    <t>4292-8/01 - Montagem de estruturas metálicas (Vs 2.0)</t>
  </si>
  <si>
    <t>4292-8/02 - Obras de montagem industrial (Vs 2.0)</t>
  </si>
  <si>
    <t>4299-5/00 - Obras de engenharia civil não especificadas anteriormente (Vs 2.0)</t>
  </si>
  <si>
    <t>4299-5/01 - Construção de instalações esportivas e recreativas (Vs 2.0)</t>
  </si>
  <si>
    <t>4299-5/99 - Outras obras de engenharia civil não especificadas anteriormente (Vs 2.0)</t>
  </si>
  <si>
    <t>4310-0/00 - Demolição e preparação do terreno (Vs 2.0)</t>
  </si>
  <si>
    <t>4311-8/00 - Demolição e preparação de canteiros de obras (Vs 2.0)</t>
  </si>
  <si>
    <t>4311-8/01 - Demolição de edifícios e outras estruturas (Vs 2.0)</t>
  </si>
  <si>
    <t>4311-8/02 - Preparação de canteiro e limpeza de terreno (Vs 2.0)</t>
  </si>
  <si>
    <t>4312-6/00 - Perfurações e sondagens (Vs 2.0)</t>
  </si>
  <si>
    <t>4313-4/00 - Obras de terraplenagem (Vs 2.0)</t>
  </si>
  <si>
    <t>4319-3/00 - Serviços de preparação do terreno não especificados anteriormente (Vs 2.0)</t>
  </si>
  <si>
    <t>4320-0/00 - Instalações elétricas, hidráulicas e outras instalações em construções (Vs 2.0)</t>
  </si>
  <si>
    <t>4321-5/00 - Instalação e manutenção elétrica (Vs 2.0)</t>
  </si>
  <si>
    <t>4321-5/00 - Instalações elétricas (Vs 2.0)</t>
  </si>
  <si>
    <t>4322-3/00 - Instalações hidráulicas, de sistemas de ventilação e refrigeração (Vs 2.0)</t>
  </si>
  <si>
    <t>4322-3/01 - Instalações hidráulicas, sanitárias e de gás (Vs 2.0)</t>
  </si>
  <si>
    <t>2463-5/00 - Fabricação de herbicidas (Vs 1.1)</t>
  </si>
  <si>
    <t>2469-4/00 - Fabricação de outros defensivos agrícolas (Vs 1.1)</t>
  </si>
  <si>
    <t>2470-0/00 - FABRICAÇÃO DE SABÕES, DETERGENTES, PRODUTOS DE LIMPEZA E ARTIGOS DE PERFUMARIA (Vs 1.1)</t>
  </si>
  <si>
    <t>2471-6/00 - Fabricação de sabões, sabonetes e detergentes sintéticos (Vs 1.1)</t>
  </si>
  <si>
    <t>2472-4/00 - Fabricação de produtos de limpeza e polimento (Vs 1.1)</t>
  </si>
  <si>
    <t>2473-2/00 - Fabricação de artigos de perfumaria e cosméticos (Vs 1.1)</t>
  </si>
  <si>
    <t>2480-0/00 - FABRICAÇÃO DE TINTAS, VERNIZES, ESMALTES, LACAS E PRODUTOS AFINS (Vs 1.1)</t>
  </si>
  <si>
    <t>2481-3/00 - Fabricação de tintas, vernizes, esmaltes e lacas (Vs 1.1)</t>
  </si>
  <si>
    <t>2482-1/00 - Fabricação de tintas de impressão (Vs 1.1)</t>
  </si>
  <si>
    <t>2483-0/00 - Fabricação de impermeabilizantes, solventes e produtos afins (Vs 1.1)</t>
  </si>
  <si>
    <t>2490-0/00 - FABRICAÇÃO DE PRODUTOS E PREPARADOS QUÍMICOS DIVERSOS (Vs 1.1)</t>
  </si>
  <si>
    <t>2491-0/00 - Fabricação de adesivos e selantes (Vs 1.1)</t>
  </si>
  <si>
    <t>2492-9/00 - Fabricação de explosivos (Vs 1.1)</t>
  </si>
  <si>
    <t>2492-9/01 - Fabricação de pólvoras, explosivos e detonantes (Vs 1.1)</t>
  </si>
  <si>
    <t>2492-9/02 - Fabricação de artigos pirotécnicos (Vs 1.1)</t>
  </si>
  <si>
    <t>2493-7/00 - Fabricação de catalisadores (Vs 1.1)</t>
  </si>
  <si>
    <t>2494-5/00 - Fabricação de aditivos de uso industrial (Vs 1.1)</t>
  </si>
  <si>
    <t>2495-3/00 - Fabricação de chapas, filmes, papéis e outros materiais e produtos químicos para fotografia (Vs 1.1)</t>
  </si>
  <si>
    <t>2496-1/00 - Fabricação de discos e fitas virgens (Vs 1.1)</t>
  </si>
  <si>
    <t>2499-6/00 - Fabricação de outros produtos químicos não especificados ou não classificados (Vs 1.1)</t>
  </si>
  <si>
    <t>2500-0/00 - FABRICAÇÃO DE ARTIGOS DE BORRACHA E PLÁSTICO (Vs 1.1)</t>
  </si>
  <si>
    <t>2510-0/00 - FABRICAÇÃO DE ARTIGOS DE BORRACHA (Vs 1.1)</t>
  </si>
  <si>
    <t>2510-0/00 - Fabricação de estruturas metálicas e obras de caldeiraria pesada (Vs 2.0)</t>
  </si>
  <si>
    <t>2511-0/00 - Fabricação de estruturas metálicas (Vs 2.0)</t>
  </si>
  <si>
    <t>2511-9/00 - Fabricação de pneumáticos e de câmaras-de-ar (Vs 1.1)</t>
  </si>
  <si>
    <t>2512-7/00 - Recondicionamento de pneumáticos (Vs 1.1)</t>
  </si>
  <si>
    <t>2512-8/00 - Fabricação de esquadrias de metal (Vs 2.0)</t>
  </si>
  <si>
    <t>2513-6/00 - Fabricação de obras de caldeiraria pesada (Vs 2.0)</t>
  </si>
  <si>
    <t>2519-4/00 - Fabricação de artefatos diversos de borracha (Vs 1.1)</t>
  </si>
  <si>
    <t>2520-0/00 - FABRICAÇÃO DE PRODUTOS DE PLÁSTICO (Vs 1.1)</t>
  </si>
  <si>
    <t>2520-0/00 - Fabricação de tanques, reservatórios metálicos e caldeiras (Vs 2.0)</t>
  </si>
  <si>
    <t>2521-6/00 - Fabricação de laminados planos e tubulares de plástico (Vs 1.1)</t>
  </si>
  <si>
    <t>2521-7/00 - Fabricação de tanques, reservatórios metálicos e caldeiras para aquecimento central (Vs 2.0)</t>
  </si>
  <si>
    <t>2522-4/00 - Fabricação de embalagem de plástico (Vs 1.1)</t>
  </si>
  <si>
    <t>2522-5/00 - Fabricação de caldeiras geradoras de vapor, exceto para aquecimento central e para veículos (Vs 2.0)</t>
  </si>
  <si>
    <t>2529-1/01 - Fabricação de artefatos de material plástico para uso pessoal e doméstico, reforçados ou não com fibra de vidro (Vs 1.1)</t>
  </si>
  <si>
    <t>2529-1/02 - Fabricação de artefatos de material plástico para usos industriais - exceto na indústria da construção civil (Vs 1.1)</t>
  </si>
  <si>
    <t>2529-1/03 - Fabricação de artefatos de material plástico para uso na construção civil (Vs 1.1)</t>
  </si>
  <si>
    <t>2529-1/99 - Fabricação de artefatos de plástico para outros usos (Vs 1.1)</t>
  </si>
  <si>
    <t>2530-0/00 - Forjaria, estamparia, metalurgia do pó e serviços de tratamento de metais (Vs 2.0)</t>
  </si>
  <si>
    <t>2531-4/00 - Produção de forjados de aço e de metais não-ferrosos e suas ligas (Vs 2.0)</t>
  </si>
  <si>
    <t>2531-4/01 - Produção de forjados de aço (Vs 2.0)</t>
  </si>
  <si>
    <t>2531-4/02 - Produção de forjados de metais não-ferrosos e suas ligas (Vs 2.0)</t>
  </si>
  <si>
    <t>2532-2/00 - Produção de artefatos estampados de metal; metalurgia do pó (Vs 2.0)</t>
  </si>
  <si>
    <t>2532-2/01 - Produção de artefatos estampados de metal (Vs 2.0)</t>
  </si>
  <si>
    <t>2532-2/02 - Metalurgia do pó (Vs 2.0)</t>
  </si>
  <si>
    <t>2539-0/00 - Serviços de usinagem, solda, tratamento e revestimento em metais (Vs 2.0)</t>
  </si>
  <si>
    <t>2540-0/00 - Fabricação de artigos de cutelaria, de serralheria e ferramentas (Vs 2.0)</t>
  </si>
  <si>
    <t>2541-1/00 - Fabricação de artigos de cutelaria (Vs 2.0)</t>
  </si>
  <si>
    <t>2542-0/00 - Fabricação de artigos de serralheria, exceto esquadrias (Vs 2.0)</t>
  </si>
  <si>
    <t>2543-8/00 - Fabricação de ferramentas (Vs 2.0)</t>
  </si>
  <si>
    <t>2550-0/00 - Fabricação de equipamento bélico pesado, armas de fogo e munições (Vs 2.0)</t>
  </si>
  <si>
    <t>2550-1/00 - Fabricação de equipamento bélico pesado, armas de fogo e munições (Vs 2.0)</t>
  </si>
  <si>
    <t>2550-1/01 - Fabricação de equipamento bélico pesado, exceto veículos militares de combate (Vs 2.0)</t>
  </si>
  <si>
    <t>2550-1/02 - Fabricação de armas de fogo e munições (Vs 2.0)</t>
  </si>
  <si>
    <t>2590-0/00 - Fabricação de produtos de metal não especificados anteriormente (Vs 2.0)</t>
  </si>
  <si>
    <t>2591-8/00 - Fabricação de embalagens metálicas (Vs 2.0)</t>
  </si>
  <si>
    <t>2592-6/00 - Fabricação de produtos de trefilados de metal (Vs 2.0)</t>
  </si>
  <si>
    <t>2592-6/01 - Fabricação de produtos de trefilados de metal padronizados (Vs 2.0)</t>
  </si>
  <si>
    <t>2592-6/02 - Fabricação de produtos de trefilados de metal, exceto padronizados (Vs 2.0)</t>
  </si>
  <si>
    <t>2593-4/00 - Fabricação de artigos de metal para uso doméstico e pessoal (Vs 2.0)</t>
  </si>
  <si>
    <t>2599-3/00 - Fabricação de produtos de metal não especificados anteriormente (Vs 2.0)</t>
  </si>
  <si>
    <t>2599-3/01 - Serviços de confecção de armações metálicas para a construção (Vs 2.0)</t>
  </si>
  <si>
    <t>2599-3/99 - Fabricação de outros produtos de metal não especificados anteriormente (Vs 2.0)</t>
  </si>
  <si>
    <t>2600-0/00 - FABRICAÇÃO DE PRODUTOS DE MINERAIS NÃO-METÁLICOS (Vs 1.1)</t>
  </si>
  <si>
    <t>2610-0/00 - Fabricação de componentes eletrônicos (Vs 2.0)</t>
  </si>
  <si>
    <t>2610-0/00 - FABRICAÇÃO DE VIDRO E DE PRODUTOS DO VIDRO (Vs 1.1)</t>
  </si>
  <si>
    <t>2610-8/00 - Fabricação de componentes eletrônicos (Vs 2.0)</t>
  </si>
  <si>
    <t>2611-5/00 - Fabricação de vidro plano e de segurança (Vs 1.1)</t>
  </si>
  <si>
    <t>2612-3/00 - Fabricação de embalagens de vidro (Vs 1.1)</t>
  </si>
  <si>
    <t>2619-0/00 - Fabricação de artigos de vidro (Vs 1.1)</t>
  </si>
  <si>
    <t>2620-0/00 - FABRICAÇÃO DE CIMENTO (Vs 1.1)</t>
  </si>
  <si>
    <t>2620-0/00 - Fabricação de equipamentos de informática e periféricos (Vs 2.0)</t>
  </si>
  <si>
    <t>2620-4/00 - Fabricação de cimento (Vs 1.1)</t>
  </si>
  <si>
    <t>2621-3/00 - Fabricação de equipamentos de informática (Vs 2.0)</t>
  </si>
  <si>
    <t>2622-1/00 - Fabricação de periféricos para equipamentos de informática (Vs 2.0)</t>
  </si>
  <si>
    <t>2630-0/00 - FABRICAÇÃO DE ARTEFATOS DE CONCRETO, CIMENTO, FIBROCIMENTO, GESSO E ESTUQUE (Vs 1.1)</t>
  </si>
  <si>
    <t>2630-0/00 - Fabricação de equipamentos de comunicação (Vs 2.0)</t>
  </si>
  <si>
    <t>2630-1/00 - Fabricação de artefatos de concreto, cimento, fibrocimento, gesso e estuque (Vs 1.1)</t>
  </si>
  <si>
    <t>2630-1/01 - Fabricação de estruturas pré-moldadas de concreto armado, em série ou sob encomenda (Vs 1.1)</t>
  </si>
  <si>
    <t>2630-1/02 - Fabricação de artefatos de cimento para uso na construção civil (Vs 1.1)</t>
  </si>
  <si>
    <t>2630-1/03 - Fabricação de artefatos de fibrocimento para uso na construção civil (Vs 1.1)</t>
  </si>
  <si>
    <t>2630-1/04 - Fabricação de casas pré-moldadas de concreto (Vs 1.1)</t>
  </si>
  <si>
    <t>2630-1/05 - Preparação de massa de concreto e argamassa para construção (Vs 1.1)</t>
  </si>
  <si>
    <t>2630-1/99 - Fabricação de outros artefatos ou produtos de concreto, cimento, fibrocimento, gesso e estuque (Vs 1.1)</t>
  </si>
  <si>
    <t>2631-1/00 - Fabricação de equipamentos transmissores de comunicação (Vs 2.0)</t>
  </si>
  <si>
    <t>2631-1/00 - Fabricação de equipamentos transmissores de comunicação, peças e acessórios (Vs 2.0)</t>
  </si>
  <si>
    <t>2632-9/00 - Fabricação de aparelhos telefônicos e de outros equipamentos de comunicação (Vs 2.0)</t>
  </si>
  <si>
    <t>2632-9/00 - Fabricação de aparelhos telefônicos e de outros equipamentos de comunicação, peças e acessórios (Vs 2.0)</t>
  </si>
  <si>
    <t>2640-0/00 - Fabricação de aparelhos de recepção, reprodução, gravação e amplificação de áudio e vídeo (Vs 2.0)</t>
  </si>
  <si>
    <t>2640-0/00 - FABRICAÇÃO DE PRODUTOS CERÂMICOS (Vs 1.1)</t>
  </si>
  <si>
    <t>2641-7/00 - Fabricação de produtos cerâmicos não-refratários para uso estrutural na construção civil (Vs 1.1)</t>
  </si>
  <si>
    <t>2641-7/01 - Fabricação de artefatos de cerâmica ou barro cozido para uso na construção civil - exceto azulejos e pisos (Vs 1.1)</t>
  </si>
  <si>
    <t>2641-7/02 - Fabricação de azulejos e pisos (Vs 1.1)</t>
  </si>
  <si>
    <t>2642-5/00 - Fabricação de produtos cerâmicos refratários (Vs 1.1)</t>
  </si>
  <si>
    <t>2649-2/00 - Fabricação de produtos cerâmicos não-refratários para usos diversos (Vs 1.1)</t>
  </si>
  <si>
    <t>2649-2/01 - Fabricação de material sanitário de cerâmica (Vs 1.1)</t>
  </si>
  <si>
    <t>2649-2/99 - Fabricação de outros produtos cerâmicos não-refratários para usos diversos (Vs 1.1)</t>
  </si>
  <si>
    <t>2650-0/00 - Fabricação de aparelhos e instrumentos de medida, teste e controle; cronômetros e relógios (Vs 2.0)</t>
  </si>
  <si>
    <t>2651-5/00 - Fabricação de aparelhos e equipamentos de medida, teste e controle (Vs 2.0)</t>
  </si>
  <si>
    <t>4542-1/01 - Representantes comerciais e agentes do comércio de motocicletas e motonetas, peças e acessórios (Vs 2.0)</t>
  </si>
  <si>
    <t>4542-1/02 - Comércio sob consignação de motocicletas e motonetas (Vs 2.0)</t>
  </si>
  <si>
    <t>4543-8/00 - Instalações hidráulicas, sanitárias, de gás e de sistema de prevenção contra incêndio (Vs 1.1)</t>
  </si>
  <si>
    <t>4543-8/01 - Instalações hidráulicas, sanitárias e de gás (Vs 1.1)</t>
  </si>
  <si>
    <t>4543-8/02 - Instalações de sistema de prevenção contra incêndio (Vs 1.1)</t>
  </si>
  <si>
    <t>4543-9/00 - Manutenção e reparação de motocicletas (Vs 2.0)</t>
  </si>
  <si>
    <t>4543-9/00 - Manutenção e reparação de motocicletas e motonetas (Vs 2.0)</t>
  </si>
  <si>
    <t>4549-7/00 - Outras obras de instalações (Vs 1.1)</t>
  </si>
  <si>
    <t>4549-7/01 - Montagem e instalação de sistemas e equipamentos de iluminação e sinalização em vias públicas, portos e aeroportos (Vs 1.1)</t>
  </si>
  <si>
    <t>4549-7/02 - Instalação de equipamentos para orientação a navegação marítima fluvial e lacustre (Vs 1.1)</t>
  </si>
  <si>
    <t>4549-7/03 - Tratamentos acústico e térmico (Vs 1.1)</t>
  </si>
  <si>
    <t>4549-7/04 - Instalação de anúncios (Vs 1.1)</t>
  </si>
  <si>
    <t>4549-7/99 - Outras obras de instalações (Vs 1.1)</t>
  </si>
  <si>
    <t>4550-0/00 - Obras de acabamento (Vs 1.1)</t>
  </si>
  <si>
    <t>4550-0/01 - Obras de alvenaria e reboco. (Vs 1.1)</t>
  </si>
  <si>
    <t>4550-0/02 - Obras de acabamento em gesso e estuque. (Vs 1.1)</t>
  </si>
  <si>
    <t>4550-0/03 - Impermeabilização em obras de engenharia civil. (Vs 1.1)</t>
  </si>
  <si>
    <t>4550-0/04 - Serviços de pintura em edificações em geral. (Vs 1.1)</t>
  </si>
  <si>
    <t>4550-0/05 - Instalação de portas, janelas, tetos, divisórias e armários embutidos de qualquer material, inclusive de esquadrias (Vs 1.1)</t>
  </si>
  <si>
    <t>4550-0/06 - Serviços de revestimentos e aplicação de resinas em interiores e exteriores (Vs 1.1)</t>
  </si>
  <si>
    <t>4550-0/99 - Outras obras de acabamento da construção (Vs 1.1)</t>
  </si>
  <si>
    <t>4560-0/00 - ALUGUEL DE EQUIPAMENTOS DE CONSTRUÇÃO E DEMOLIÇÃO COM OPERÁRIOS (Vs 1.1)</t>
  </si>
  <si>
    <t>4560-8/00 - Aluguel de máquinas e equipamentos de construção e demolição com operários (Vs 1.1)</t>
  </si>
  <si>
    <t>4610-0/00 - Representantes comerciais e agentes do comércio, exceto de veículos automotores e motocicletas (Vs 2.0)</t>
  </si>
  <si>
    <t>4611-7/00 - Representantes comerciais e agentes do comércio de matérias-primas agrícolas e animais vivos (Vs 2.0)</t>
  </si>
  <si>
    <t>4612-5/00 - Representantes comerciais e agentes do comércio de combustíveis, minerais, produtos siderúrgicos e químicos (Vs 2.0)</t>
  </si>
  <si>
    <t>4613-3/00 - Representantes comerciais e agentes do comércio de madeira, material de construção e ferragens (Vs 2.0)</t>
  </si>
  <si>
    <t>4614-1/00 - Representantes comerciais e agentes do comércio de máquinas, equipamentos, embarcações e aeronaves (Vs 2.0)</t>
  </si>
  <si>
    <t>4615-0/00 - Representantes comerciais e agentes do comércio de eletrodomésticos, móveis e artigos de uso doméstico (Vs 2.0)</t>
  </si>
  <si>
    <t>4616-8/00 - Representantes comerciais e agentes do comércio de têxteis, vestuário, calçados e artigos de viagem (Vs 2.0)</t>
  </si>
  <si>
    <t>4617-6/00 - Representantes comerciais e agentes do comércio de produtos alimentícios, bebidas e fumo (Vs 2.0)</t>
  </si>
  <si>
    <t>4618-4/00 - Representantes comerciais e agentes do comércio especializado em produtos não especificados anteriormente (Vs 2.0)</t>
  </si>
  <si>
    <t>4618-4/01 - Representantes comerciais e agentes do comércio de medicamentos, cosméticos e produtos de perfumaria (Vs 2.0)</t>
  </si>
  <si>
    <t>4618-4/02 - Representantes comerciais e agentes do comércio de instrumentos e materiais odonto-médico-hospitalares (Vs 2.0)</t>
  </si>
  <si>
    <t>4618-4/03 - Representantes comerciais e agentes do comércio de jornais, revistas e outras publicações (Vs 2.0)</t>
  </si>
  <si>
    <t>4618-4/99 - Outros representantes comerciais e agentes do comércio especializado em produtos não especificados anteriormente (Vs 2.0)</t>
  </si>
  <si>
    <t>4619-2/00 - Representantes comerciais e agentes do comércio de mercadorias em geral não especializado (Vs 2.0)</t>
  </si>
  <si>
    <t>4620-0/00 - Comércio atacadista de matérias-primas agrícolas e animais vivos (Vs 2.0)</t>
  </si>
  <si>
    <t>4621-4/00 - Comércio atacadista de café em grão (Vs 2.0)</t>
  </si>
  <si>
    <t>4622-2/00 - Comércio atacadista de soja (Vs 2.0)</t>
  </si>
  <si>
    <t>4623-1/00 - Comércio atacadista de animais vivos, alimentos para animais e matérias-primas agrícolas, exceto café e soja (Vs 2.0)</t>
  </si>
  <si>
    <t>4623-1/01 - Comércio atacadista de animais vivos (Vs 2.0)</t>
  </si>
  <si>
    <t>4623-1/02 - Comércio atacadista de couros, lãs, peles e outros subprodutos não-comestíveis de origem animal (Vs 2.0)</t>
  </si>
  <si>
    <t>4623-1/03 - Comércio atacadista de algodão (Vs 2.0)</t>
  </si>
  <si>
    <t>4623-1/04 - Comércio atacadista de fumo em folha não beneficiado (Vs 2.0)</t>
  </si>
  <si>
    <t>4623-1/05 - Comércio atacadista de cacau (Vs 2.0)</t>
  </si>
  <si>
    <t>4623-1/06 - Comércio atacadista de sementes, flores, plantas e gramas (Vs 2.0)</t>
  </si>
  <si>
    <t>4623-1/07 - Comércio atacadista de sisal (Vs 2.0)</t>
  </si>
  <si>
    <t>4623-1/08 - Comércio atacadista de matérias-primas agrícolas com atividade de fracionamento e acondicionamento associada (Vs 2.0)</t>
  </si>
  <si>
    <t>6121-2/02 - Transporte por navegação interior de passageiros, intermunicipal não urbano, interestadual e internacional (Vs 1.1)</t>
  </si>
  <si>
    <t>6122-0/00 - Transporte por navegação interior de carga (Vs 1.1)</t>
  </si>
  <si>
    <t>6122-0/01 - Transporte por navegação interior de carga, municipal, não urbano (Vs 1.1)</t>
  </si>
  <si>
    <t>6122-0/02 - Transporte por navegação interior de carga, intermunicipal, não urbano, interestadual e internacional (Vs 1.1)</t>
  </si>
  <si>
    <t>6123-9/00 - Transporte aquaviário urbano (Vs 1.1)</t>
  </si>
  <si>
    <t>6123-9/01 - Transporte aquaviário municipal, urbano (Vs 1.1)</t>
  </si>
  <si>
    <t>6123-9/02 - Transporte aquaviário intermunicipal, urbano (Vs 1.1)</t>
  </si>
  <si>
    <t>6130-0/00 - Telecomunicações por satélite (Vs 2.0)</t>
  </si>
  <si>
    <t>6130-2/00 - Telecomunicações por satélite (Vs 2.0)</t>
  </si>
  <si>
    <t>6140-0/00 - Operadoras de televisão por assinatura (Vs 2.0)</t>
  </si>
  <si>
    <t>6141-8/00 - Operadoras de televisão por assinatura por cabo (Vs 2.0)</t>
  </si>
  <si>
    <t>6142-6/00 - Operadoras de televisão por assinatura por microondas (Vs 2.0)</t>
  </si>
  <si>
    <t>6143-4/00 - Operadoras de televisão por assinatura por satélite (Vs 2.0)</t>
  </si>
  <si>
    <t>6190-0/00 - Outras atividades de telecomunicações (Vs 2.0)</t>
  </si>
  <si>
    <t>6190-6/00 - Outras atividades de telecomunicações (Vs 2.0)</t>
  </si>
  <si>
    <t>6190-6/01 - Provedores de acesso às redes de comunicações (Vs 2.0)</t>
  </si>
  <si>
    <t>6190-6/02 - Provedores de voz sobre protocolo internet - VOIP (Vs 2.0)</t>
  </si>
  <si>
    <t>6190-6/99 - Outras atividades de telecomunicações não especificadas anteriormente (Vs 2.0)</t>
  </si>
  <si>
    <t>6200-0/00 - Atividades dos serviços de tecnologia da informação (Vs 2.0)</t>
  </si>
  <si>
    <t>6200-0/00 - TRANSPORTE AÉREO (Vs 1.1)</t>
  </si>
  <si>
    <t>6201-5/00 - Desenvolvimento de programas de computador sob encomenda (Vs 2.0)</t>
  </si>
  <si>
    <t>6202-3/00 - Desenvolvimento e licenciamento de programas de computador customizáveis (Vs 2.0)</t>
  </si>
  <si>
    <t>6203-1/00 - Desenvolvimento e licenciamento de programas de computador não-customizáveis (Vs 2.0)</t>
  </si>
  <si>
    <t>6204-0/00 - Consultoria em tecnologia da informação (Vs 2.0)</t>
  </si>
  <si>
    <t>6209-1/00 - Suporte técnico, manutenção e outros serviços em tecnologia da informação (Vs 2.0)</t>
  </si>
  <si>
    <t>6210-0/00 - TRANSPORTE AÉREO, REGULAR (Vs 1.1)</t>
  </si>
  <si>
    <t>6210-3/00 - Transporte aéreo, regular (Vs 1.1)</t>
  </si>
  <si>
    <t>6220-0/00 - Transporte aéreo, não regular (Vs 1.1)</t>
  </si>
  <si>
    <t>6220-0/01 - Serviços de táxis aéreos e locação de aeronaves com tripulação (Vs 1.1)</t>
  </si>
  <si>
    <t>6220-0/02 - Outros serviços de transporte aéreo, não regular (Vs 1.1)</t>
  </si>
  <si>
    <t>6230-0/00 - TRANSPORTE ESPACIAL (Vs 1.1)</t>
  </si>
  <si>
    <t>6230-8/00 - Transporte espacial (Vs 1.1)</t>
  </si>
  <si>
    <t>6300-0/00 - ATIVIDADES ANEXAS E AUXILIARES DO TRANSPORTE E AGÊNCIAS DE VIAGEM (Vs 1.1)</t>
  </si>
  <si>
    <t>6310-0/00 - MOVIMENTAÇÃO E ARMAZENAMENTO DE CARGAS (Vs 1.1)</t>
  </si>
  <si>
    <t>6310-0/00 - Tratamento de dados, hospedagem na internet e outras atividades relacionadas (Vs 2.0)</t>
  </si>
  <si>
    <t>6311-8/00 - Carga e descarga (Vs 1.1)</t>
  </si>
  <si>
    <t>6311-9/00 - Tratamento de dados, provedores de serviços de aplicação e serviços de hospedagem na internet (Vs 2.0)</t>
  </si>
  <si>
    <t>6312-6/00 - Armazenamento e depósitos de cargas (Vs 1.1)</t>
  </si>
  <si>
    <t>6312-6/01 - Armazéns gerais (emissão de warrants) (Vs 1.1)</t>
  </si>
  <si>
    <t>6312-6/02 - Outros depósitos de mercadorias para terceiros (Vs 1.1)</t>
  </si>
  <si>
    <t>4639-7/02 - Comércio atacadista de produtos alimentícios em geral, com atividade de fracionamento e acondicionamento associada (Vs 2.0)</t>
  </si>
  <si>
    <t>4640-0/00 - Comércio atacadista de produtos de consumo não-alimentar (Vs 2.0)</t>
  </si>
  <si>
    <t>4641-9/00 - Comércio atacadista de tecidos, artefatos de tecidos e de armarinho (Vs 2.0)</t>
  </si>
  <si>
    <t>4641-9/01 - Comércio atacadista de tecidos (Vs 2.0)</t>
  </si>
  <si>
    <t>4641-9/02 - Comércio atacadista de artigos de cama, mesa e banho (Vs 2.0)</t>
  </si>
  <si>
    <t>4641-9/03 - Comércio atacadista de artigos de armarinho (Vs 2.0)</t>
  </si>
  <si>
    <t>4642-7/00 - Comércio atacadista de artigos do vestuário e acessórios (Vs 2.0)</t>
  </si>
  <si>
    <t>4642-7/01 - Comércio atacadista de artigos do vestuário e acessórios, exceto profissionais e de segurança (Vs 2.0)</t>
  </si>
  <si>
    <t>4642-7/02 - Comércio atacadista de roupas e acessórios para uso profissional e de segurança do trabalho (Vs 2.0)</t>
  </si>
  <si>
    <t>4643-5/00 - Comércio atacadista de calçados e artigos de viagem (Vs 2.0)</t>
  </si>
  <si>
    <t>4643-5/01 - Comércio atacadista de calçados (Vs 2.0)</t>
  </si>
  <si>
    <t>4643-5/02 - Comércio atacadista de bolsas, malas e artigos de viagem (Vs 2.0)</t>
  </si>
  <si>
    <t>4644-3/00 - Comércio atacadista de produtos farmacêuticos para uso humano e veterinário (Vs 2.0)</t>
  </si>
  <si>
    <t>4644-3/01 - Comércio atacadista de medicamentos e drogas de uso humano (Vs 2.0)</t>
  </si>
  <si>
    <t>4644-3/02 - Comércio atacadista de medicamentos e drogas de uso veterinário (Vs 2.0)</t>
  </si>
  <si>
    <t>4645-1/00 - Comércio atacadista de instrumentos e materiais para uso médico, cirúrgico, ortopédico e odontológico (Vs 2.0)</t>
  </si>
  <si>
    <t>4645-1/01 - Comércio atacadista de instrumentos e materiais para uso médico, cirúrgico, hospitalar e de laboratórios (Vs 2.0)</t>
  </si>
  <si>
    <t>4645-1/02 - Comércio atacadista de próteses e artigos de ortopedia (Vs 2.0)</t>
  </si>
  <si>
    <t>4645-1/03 - Comércio atacadista de produtos odontológicos (Vs 2.0)</t>
  </si>
  <si>
    <t>4646-0/00 - Comércio atacadista de cosméticos, produtos de perfumaria e de higiene pessoal (Vs 2.0)</t>
  </si>
  <si>
    <t>4646-0/01 - Comércio atacadista de cosméticos e produtos de perfumaria (Vs 2.0)</t>
  </si>
  <si>
    <t>4646-0/02 - Comércio atacadista de produtos de higiene pessoal (Vs 2.0)</t>
  </si>
  <si>
    <t>4647-8/00 - Comércio atacadista de artigos de escritório e de papelaria; livros, jornais e outras publicações (Vs 2.0)</t>
  </si>
  <si>
    <t>4647-8/01 - Comércio atacadista de artigos de escritório e de papelaria (Vs 2.0)</t>
  </si>
  <si>
    <t>4647-8/02 - Comércio atacadista de livros, jornais e outras publicações (Vs 2.0)</t>
  </si>
  <si>
    <t>4649-4/00 - Comércio atacadista de equipamentos e artigos de uso pessoal e doméstico não especificados anteriormente (Vs 2.0)</t>
  </si>
  <si>
    <t>4649-4/01 - Comércio atacadista de equipamentos elétricos de uso pessoal e doméstico (Vs 2.0)</t>
  </si>
  <si>
    <t>4649-4/02 - Comércio atacadista de aparelhos eletrônicos de uso pessoal e doméstico (Vs 2.0)</t>
  </si>
  <si>
    <t>6420-0/00 - TELECOMUNICAÇÕES (Vs 1.1)</t>
  </si>
  <si>
    <t>6420-3/00 - Telecomunicações (Vs 1.1)</t>
  </si>
  <si>
    <t>6420-3/12 - Telecomunicações com fio - serviços de redes de transporte de telecomunicações (SRTT) (Vs 1.1)</t>
  </si>
  <si>
    <t>6420-3/19 - Outros serviços de telecomunicações com fio (Vs 1.1)</t>
  </si>
  <si>
    <t>6420-3/21 - Telecomunicações sem fio - telefonia móvel celular (Vs 1.1)</t>
  </si>
  <si>
    <t>6420-3/22 - Telecomunicações sem fio - serviço móvel especializado - SME (trunking) (Vs 1.1)</t>
  </si>
  <si>
    <t>6420-3/29 - Outros serviços de telecomunicações sem fio (Vs 1.1)</t>
  </si>
  <si>
    <t>6420-3/30 - Telecomunicações por satélite (Vs 1.1)</t>
  </si>
  <si>
    <t>6420-3/40 - Transmissão e retransmissão de sinais de rádio. (Vs 1.1)</t>
  </si>
  <si>
    <t>6420-3/51 - Transmissão e retransmissão de sinais de televisão aberta (Vs 1.1)</t>
  </si>
  <si>
    <t>6420-3/52 - Transmissão e retransmissão de sinais de televisão por assinatura (Vs 1.1)</t>
  </si>
  <si>
    <t>6420-3/80 - Provedores de acesso às redes de telecomunicações (Vs 1.1)</t>
  </si>
  <si>
    <t>6420-3/91 - Redes e circuitos especializados - serviço limitado especializado (Vs 1.1)</t>
  </si>
  <si>
    <t>6420-3/92 - Serviço de conexão a redes de telecomunicações públicas (Vs 1.1)</t>
  </si>
  <si>
    <t>6420-3/99 - Outras telecomunicações (Vs 1.1)</t>
  </si>
  <si>
    <t>6421-2/00 - Bancos comerciais (Vs 2.0)</t>
  </si>
  <si>
    <t>6422-1/00 - Bancos múltiplos, com carteira comercial (Vs 2.0)</t>
  </si>
  <si>
    <t>6423-9/00 - Caixas econômicas (Vs 2.0)</t>
  </si>
  <si>
    <t>6424-7/00 - Crédito cooperativo (Vs 2.0)</t>
  </si>
  <si>
    <t>6424-7/01 - Bancos cooperativos (Vs 2.0)</t>
  </si>
  <si>
    <t>6424-7/02 - Cooperativas centrais de crédito (Vs 2.0)</t>
  </si>
  <si>
    <t>6424-7/03 - Cooperativas de crédito mútuo (Vs 2.0)</t>
  </si>
  <si>
    <t>6424-7/04 - Cooperativas de crédito rural (Vs 2.0)</t>
  </si>
  <si>
    <t>6430-0/00 - Intermediação não-monetária - outros instrumentos de captação (Vs 2.0)</t>
  </si>
  <si>
    <t>6431-0/00 - Bancos múltiplos, sem carteira comercial (Vs 2.0)</t>
  </si>
  <si>
    <t>6432-8/00 - Bancos de investimento (Vs 2.0)</t>
  </si>
  <si>
    <t>6433-6/00 - Bancos de desenvolvimento (Vs 2.0)</t>
  </si>
  <si>
    <t>6434-4/00 - Agências de fomento (Vs 2.0)</t>
  </si>
  <si>
    <t>6435-2/00 - Crédito imobiliário (Vs 2.0)</t>
  </si>
  <si>
    <t>6435-2/01 - Sociedades de crédito imobiliário (Vs 2.0)</t>
  </si>
  <si>
    <t>6435-2/02 - Associações de poupança e empréstimo (Vs 2.0)</t>
  </si>
  <si>
    <t>6435-2/03 - Companhias hipotecárias (Vs 2.0)</t>
  </si>
  <si>
    <t>6436-1/00 - Sociedades de crédito, financiamento e investimento - financeiras (Vs 2.0)</t>
  </si>
  <si>
    <t>6437-9/00 - Sociedades de crédito ao microempreendedor (Vs 2.0)</t>
  </si>
  <si>
    <t>6440-0/00 - Arrendamento mercantil (Vs 2.0)</t>
  </si>
  <si>
    <t>6440-9/00 - Arrendamento mercantil (Vs 2.0)</t>
  </si>
  <si>
    <t>6450-0/00 - Sociedades de capitalização (Vs 2.0)</t>
  </si>
  <si>
    <t>6450-6/00 - Sociedades de capitalização (Vs 2.0)</t>
  </si>
  <si>
    <t>6460-0/00 - Atividades de sociedades de participação (Vs 2.0)</t>
  </si>
  <si>
    <t>6461-1/00 - Holdings de instituições financeiras (Vs 2.0)</t>
  </si>
  <si>
    <t>6462-0/00 - Holdings de instituições não-financeiras (Vs 2.0)</t>
  </si>
  <si>
    <t>6463-8/00 - Outras sociedades de participação, exceto holdings (Vs 2.0)</t>
  </si>
  <si>
    <t>6470-0/00 - Fundos de investimento (Vs 2.0)</t>
  </si>
  <si>
    <t>6470-1/00 - Fundos de investimento (Vs 2.0)</t>
  </si>
  <si>
    <t>6470-1/01 - Fundos de investimento, exceto previdenciários e imobiliários (Vs 2.0)</t>
  </si>
  <si>
    <t>6470-1/02 - Fundos de investimento previdenciários (Vs 2.0)</t>
  </si>
  <si>
    <t>6470-1/03 - Fundos de investimento imobiliários (Vs 2.0)</t>
  </si>
  <si>
    <t>6490-0/00 - Atividades de serviços financeiros não especificadas anteriormente (Vs 2.0)</t>
  </si>
  <si>
    <t>6491-3/00 - Sociedades de fomento mercantil - factoring (Vs 2.0)</t>
  </si>
  <si>
    <t>6492-1/00 - Securitização de créditos (Vs 2.0)</t>
  </si>
  <si>
    <t>6493-0/00 - Administração de consórcios para aquisição de bens e direitos (Vs 2.0)</t>
  </si>
  <si>
    <t>6499-9/00 - Outras atividades de serviços financeiros não especificadas anteriormente (Vs 2.0)</t>
  </si>
  <si>
    <t>6499-9/01 - Clubes de investimento (Vs 2.0)</t>
  </si>
  <si>
    <t>6499-9/02 - Sociedades de investimento (Vs 2.0)</t>
  </si>
  <si>
    <t>6499-9/03 - Fundo garantidor de crédito (Vs 2.0)</t>
  </si>
  <si>
    <t>6499-9/04 - Caixas de financiamento de corporações (Vs 2.0)</t>
  </si>
  <si>
    <t>6499-9/05 - Concessão de crédito pelas OSCIP (Vs 2.0)</t>
  </si>
  <si>
    <t>6499-9/99 - Outras atividades de serviços financeiros não especificadas anteriormente (Vs 2.0)</t>
  </si>
  <si>
    <t>6500-0/00 - INTERMEDIAÇÃO FINANCEIRA (Vs 1.1)</t>
  </si>
  <si>
    <t>6510-0/00 - BANCO CENTRAL (Vs 1.1)</t>
  </si>
  <si>
    <t>6510-0/00 - Seguros de vida e não-vida (Vs 2.0)</t>
  </si>
  <si>
    <t>6510-2/00 - Banco Central (Vs 1.1)</t>
  </si>
  <si>
    <t>6511-1/00 - Seguros de vida (Vs 2.0)</t>
  </si>
  <si>
    <t>6511-1/01 - Seguros de vida (Vs 2.0)</t>
  </si>
  <si>
    <t>6511-1/02 - Planos de auxílio-funeral (Vs 2.0)</t>
  </si>
  <si>
    <t>6512-0/00 - Seguros não-vida (Vs 2.0)</t>
  </si>
  <si>
    <t>6520-0/00 - INTERMEDIAÇÃO MONETÁRIA - DEPÓSITOS À VISTA (Vs 1.1)</t>
  </si>
  <si>
    <t>6520-0/00 - Seguros-saúde (Vs 2.0)</t>
  </si>
  <si>
    <t>6520-1/00 - Seguros-saúde (Vs 2.0)</t>
  </si>
  <si>
    <t>6521-8/00 - Bancos comerciais (Vs 1.1)</t>
  </si>
  <si>
    <t>6522-6/00 - Bancos múltiplos (com carteira comercial) (Vs 1.1)</t>
  </si>
  <si>
    <t>6523-4/00 - Caixas econômicas (Vs 1.1)</t>
  </si>
  <si>
    <t>6524-2/00 - Crédito cooperativo (Vs 1.1)</t>
  </si>
  <si>
    <t>6524-2/01 - Bancos cooperativos (Vs 1.1)</t>
  </si>
  <si>
    <t>6524-2/02 - Cooperativas de crédito mútuo (Vs 1.1)</t>
  </si>
  <si>
    <t>6524-2/03 - Cooperativas de crédito rural (Vs 1.1)</t>
  </si>
  <si>
    <t>6530-0/00 - INTERMEDIAÇÃO NÃO MONETÁRIA - OUTROS TIPOS DE DEPÓSITOS (Vs 1.1)</t>
  </si>
  <si>
    <t>6530-0/00 - Resseguros (Vs 2.0)</t>
  </si>
  <si>
    <t>6530-8/00 - Resseguros (Vs 2.0)</t>
  </si>
  <si>
    <t>6531-5/00 - Bancos múltiplos (sem carteira comercial) (Vs 1.1)</t>
  </si>
  <si>
    <t>6532-3/00 - Bancos de investimento (Vs 1.1)</t>
  </si>
  <si>
    <t>6533-1/00 - Bancos de desenvolvimento (Vs 1.1)</t>
  </si>
  <si>
    <t>6534-0/00 - Crédito imobiliário (Vs 1.1)</t>
  </si>
  <si>
    <t>6534-0/01 - Sociedades de crédito imobiliário (Vs 1.1)</t>
  </si>
  <si>
    <t>6534-0/02 - Associações de poupança e empréstimo (Vs 1.1)</t>
  </si>
  <si>
    <t>6534-0/03 - Companhias hipotecárias (Vs 1.1)</t>
  </si>
  <si>
    <t>6535-8/00 - Sociedades de crédito, financiamento e investimento (Vs 1.1)</t>
  </si>
  <si>
    <t>6540-0/00 - ARRENDAMENTO MERCANTIL (Vs 1.1)</t>
  </si>
  <si>
    <t>6540-0/00 - Previdência complementar (Vs 2.0)</t>
  </si>
  <si>
    <t>6540-4/00 - Arrendamento mercantil (Vs 1.1)</t>
  </si>
  <si>
    <t>6541-3/00 - Previdência complementar fechada (Vs 2.0)</t>
  </si>
  <si>
    <t>6542-1/00 - Previdência complementar aberta (Vs 2.0)</t>
  </si>
  <si>
    <t>6550-0/00 - OUTRAS ATIVIDADES DE CONCESSÃO DE CRÉDITO (Vs 1.1)</t>
  </si>
  <si>
    <t>6550-0/00 - Planos de saúde (Vs 2.0)</t>
  </si>
  <si>
    <t>6550-2/00 - Planos de saúde (Vs 2.0)</t>
  </si>
  <si>
    <t>6551-0/00 - Agências de fomento (Vs 1.1)</t>
  </si>
  <si>
    <t>6559-5/00 - Outras atividades de concessão de crédito (Vs 1.1)</t>
  </si>
  <si>
    <t>6559-5/01 - Administração de consórcios (Vs 1.1)</t>
  </si>
  <si>
    <t>6559-5/02 - Administração de cartão de crédito (Vs 1.1)</t>
  </si>
  <si>
    <t>6559-5/03 - Factoring (Vs 1.1)</t>
  </si>
  <si>
    <t>6559-5/04 - Caixas de financiamento de corporações (Vs 1.1)</t>
  </si>
  <si>
    <t>6559-5/05 - Securitização de créditos (Vs 1.1)</t>
  </si>
  <si>
    <t>6559-5/06 - Sociedades de crédito ao microempreendedor (Vs 1.1)</t>
  </si>
  <si>
    <t>6559-5/07 - Concessão de crédito pelas OSCIP (Vs 1.1)</t>
  </si>
  <si>
    <t>6559-5/99 - Outras atividades de concessão de crédito (Vs 1.1)</t>
  </si>
  <si>
    <t>6590-0/00 - OUTRAS ATIVIDADES DE INTERMEDIAÇÃO FINANCEIRA, NÃO ESPECIFICADAS ANTERIORMENTE (Vs 1.1)</t>
  </si>
  <si>
    <t>6591-9/00 - Fundos de investimento (Vs 1.1)</t>
  </si>
  <si>
    <t>6591-9/01 - Fundos de investimento - exceto previdenciários (Vs 1.1)</t>
  </si>
  <si>
    <t>6591-9/02 - Fundos de investimento previdenciários. (Vs 1.1)</t>
  </si>
  <si>
    <t>6592-7/00 - Sociedades de capitalização (Vs 1.1)</t>
  </si>
  <si>
    <t>6593-5/00 - Gestão de ativos intangíveis não financeiros (Vs 1.1)</t>
  </si>
  <si>
    <t>6593-5/01 - Licenciamento, compra e venda e leasing de ativos intangíveis não financeiros - exceto direitos autorais (Vs 1.1)</t>
  </si>
  <si>
    <t>6593-5/02 - Gestão de direitos autorais (Vs 1.1)</t>
  </si>
  <si>
    <t>6599-4/00 - Outras atividades de intermediação financeira, não especificadas anteriormente (Vs 1.1)</t>
  </si>
  <si>
    <t>6599-4/01 - Clubes de investimento (Vs 1.1)</t>
  </si>
  <si>
    <t>6599-4/02 - Sociedades de investimento (Vs 1.1)</t>
  </si>
  <si>
    <t>6599-4/03 - Sociedades de participação (Vs 1.1)</t>
  </si>
  <si>
    <t>6599-4/05 - Holdings de instituições financeiras (Vs 1.1)</t>
  </si>
  <si>
    <t>6599-4/07 - Gestão de fundos para fins diversos - exceto investimentos (Vs 1.1)</t>
  </si>
  <si>
    <t>6599-4/08 - Fundo garantidor de crédito (Vs 1.1)</t>
  </si>
  <si>
    <t>6599-4/99 - Outras atividades de intermediação financeira, não especificadas anteriormente (Vs 1.1)</t>
  </si>
  <si>
    <t>6600-0/00 - SEGUROS E PREVIDÊNCIA COMPLEMENTAR (Vs 1.1)</t>
  </si>
  <si>
    <t>6610-0/00 - Atividades auxiliares dos serviços financeiros (Vs 2.0)</t>
  </si>
  <si>
    <t>6610-0/00 - SEGUROS DE VIDA E NÃO-VIDA (Vs 1.1)</t>
  </si>
  <si>
    <t>6611-7/00 - Seguros de vida (Vs 1.1)</t>
  </si>
  <si>
    <t>6611-7/01 - Seguros de vida (Vs 1.1)</t>
  </si>
  <si>
    <t>6611-7/02 - Planos de auxílio funeral (Vs 1.1)</t>
  </si>
  <si>
    <t>6611-8/00 - Administração de bolsas e mercados de balcão organizados (Vs 2.0)</t>
  </si>
  <si>
    <t>6611-8/01 - Bolsa de valores (Vs 2.0)</t>
  </si>
  <si>
    <t>6611-8/02 - Bolsa de mercadorias (Vs 2.0)</t>
  </si>
  <si>
    <t>6611-8/03 - Bolsa de mercadorias e futuros (Vs 2.0)</t>
  </si>
  <si>
    <t>6611-8/04 - Administração de mercados de balcão organizados (Vs 2.0)</t>
  </si>
  <si>
    <t>4721-1/03 - Comércio varejista de laticínios e frios (Vs 2.0)</t>
  </si>
  <si>
    <t>4721-1/04 - Comércio varejista de doces, balas, bombons e semelhantes (Vs 2.0)</t>
  </si>
  <si>
    <t>4722-9/00 - Comércio varejista de carnes e pescados - açougues e peixarias (Vs 2.0)</t>
  </si>
  <si>
    <t>4722-9/01 - Comércio varejista de carnes - açougues (Vs 2.0)</t>
  </si>
  <si>
    <t>4722-9/02 - Peixaria (Vs 2.0)</t>
  </si>
  <si>
    <t>4723-7/00 - Comércio varejista de bebidas (Vs 2.0)</t>
  </si>
  <si>
    <t>4724-5/00 - Comércio varejista de hortifrutigranjeiros (Vs 2.0)</t>
  </si>
  <si>
    <t>4729-6/00 - Comércio varejista de produtos alimentícios em geral ou especializado em produtos alimentícios não especificados anteriormente; produtos do fumo (Vs 2.0)</t>
  </si>
  <si>
    <t>4729-6/01 - Tabacaria (Vs 2.0)</t>
  </si>
  <si>
    <t>4729-6/99 - Comércio varejista de produtos alimentícios em geral ou especializado em produtos alimentícios não especificados anteriormente (Vs 2.0)</t>
  </si>
  <si>
    <t>4730-0/00 - Comércio varejista de combustíveis para veículos automotores (Vs 2.0)</t>
  </si>
  <si>
    <t>4731-8/00 - Comércio varejista de combustíveis para veículos automotores (Vs 2.0)</t>
  </si>
  <si>
    <t>4732-6/00 - Comércio varejista de lubrificantes (Vs 2.0)</t>
  </si>
  <si>
    <t>4740-0/00 - Comércio varejista de material de construção (Vs 2.0)</t>
  </si>
  <si>
    <t>4741-5/00 - Comércio varejista de tintas e materiais para pintura (Vs 2.0)</t>
  </si>
  <si>
    <t>4742-3/00 - Comércio varejista de material elétrico (Vs 2.0)</t>
  </si>
  <si>
    <t>4743-1/00 - Comércio varejista de vidros (Vs 2.0)</t>
  </si>
  <si>
    <t>4744-0/00 - Comércio varejista de ferragens, madeira e materiais de construção (Vs 2.0)</t>
  </si>
  <si>
    <t>4744-0/01 - Comércio varejista de ferragens e ferramentas (Vs 2.0)</t>
  </si>
  <si>
    <t>4744-0/02 - Comércio varejista de madeira e artefatos (Vs 2.0)</t>
  </si>
  <si>
    <t>4744-0/03 - Comércio varejista de materiais hidráulicos (Vs 2.0)</t>
  </si>
  <si>
    <t>4744-0/04 - Comércio varejista de cal, areia, pedra britada, tijolos e telhas (Vs 2.0)</t>
  </si>
  <si>
    <t>4744-0/05 - Comércio varejista de materiais de construção não especificados anteriormente (Vs 2.0)</t>
  </si>
  <si>
    <t>4744-0/99 - Comércio varejista de materiais de construção em geral (Vs 2.0)</t>
  </si>
  <si>
    <t>4750-0/00 - Comércio varejista de equipamentos de informática e comunicação; equipamentos e artigos de uso doméstico (Vs 2.0)</t>
  </si>
  <si>
    <t>4751-2/00 - Comércio varejista especializado de equipamentos e suprimentos de informática (Vs 2.0)</t>
  </si>
  <si>
    <t>4752-1/00 - Comércio varejista especializado de equipamentos de telefonia e comunicação (Vs 2.0)</t>
  </si>
  <si>
    <t>4753-9/00 - Comércio varejista especializado de eletrodomésticos e equipamentos de áudio e vídeo (Vs 2.0)</t>
  </si>
  <si>
    <t>4754-7/00 - Comércio varejista especializado de móveis, colchoaria e artigos de iluminação (Vs 2.0)</t>
  </si>
  <si>
    <t>4754-7/01 - Comércio varejista de móveis (Vs 2.0)</t>
  </si>
  <si>
    <t>4754-7/02 - Comércio varejista de artigos de colchoaria (Vs 2.0)</t>
  </si>
  <si>
    <t>4754-7/03 - Comércio varejista de artigos de iluminação (Vs 2.0)</t>
  </si>
  <si>
    <t>4755-5/00 - Comércio varejista especializado de tecidos e artigos de cama, mesa e banho (Vs 2.0)</t>
  </si>
  <si>
    <t>4755-5/01 - Comércio varejista de tecidos (Vs 2.0)</t>
  </si>
  <si>
    <t>4755-5/02 - Comercio varejista de artigos de armarinho (Vs 2.0)</t>
  </si>
  <si>
    <t>4755-5/03 - Comercio varejista de artigos de cama, mesa e banho (Vs 2.0)</t>
  </si>
  <si>
    <t>4756-3/00 - Comércio varejista especializado de instrumentos musicais e acessórios (Vs 2.0)</t>
  </si>
  <si>
    <t>4757-1/00 - Comércio varejista especializado de peças e acessórios para aparelhos eletroeletrônicos para uso doméstico, exceto informática e comunicação (Vs 2.0)</t>
  </si>
  <si>
    <t>4759-8/00 - Comércio varejista de artigos de uso doméstico não especificados anteriormente (Vs 2.0)</t>
  </si>
  <si>
    <t>4759-8/01 - Comércio varejista de artigos de tapeçaria, cortinas e persianas (Vs 2.0)</t>
  </si>
  <si>
    <t>4759-8/99 - Comércio varejista de outros artigos de uso doméstico não especificados anteriormente (Vs 2.0)</t>
  </si>
  <si>
    <t>4760-0/00 - Comércio varejista de artigos culturais, recreativos e esportivos (Vs 2.0)</t>
  </si>
  <si>
    <t>4761-0/00 - Comércio varejista de livros, jornais, revistas e papelaria (Vs 2.0)</t>
  </si>
  <si>
    <t>4761-0/01 - Comércio varejista de livros (Vs 2.0)</t>
  </si>
  <si>
    <t>4761-0/02 - Comércio varejista de jornais e revistas (Vs 2.0)</t>
  </si>
  <si>
    <t>4761-0/03 - Comércio varejista de artigos de papelaria (Vs 2.0)</t>
  </si>
  <si>
    <t>4762-8/00 - Comércio varejista de discos, CDs, DVDs e fitas (Vs 2.0)</t>
  </si>
  <si>
    <t>4763-6/00 - Comércio varejista de artigos recreativos e esportivos (Vs 2.0)</t>
  </si>
  <si>
    <t>4763-6/01 - Comércio varejista de brinquedos e artigos recreativos (Vs 2.0)</t>
  </si>
  <si>
    <t>4763-6/02 - Comércio varejista de artigos esportivos (Vs 2.0)</t>
  </si>
  <si>
    <t>4763-6/03 - Comércio varejista de bicicletas e triciclos; peças e acessórios (Vs 2.0)</t>
  </si>
  <si>
    <t>4763-6/04 - Comércio varejista de artigos de caça, pesca e camping (Vs 2.0)</t>
  </si>
  <si>
    <t>4763-6/05 - Comércio varejista de embarcações e outros veículos recreativos; peças e acessórios (Vs 2.0)</t>
  </si>
  <si>
    <t>4770-0/00 - Comércio varejista de produtos farmacêuticos, perfumaria e cosméticos e artigos médicos, ópticos e ortopédicos (Vs 2.0)</t>
  </si>
  <si>
    <t>4771-7/00 - Comércio varejista de produtos farmacêuticos para uso humano e veterinário (Vs 2.0)</t>
  </si>
  <si>
    <t>4771-7/01 - Comércio varejista de produtos farmacêuticos, sem manipulação de fórmulas (Vs 2.0)</t>
  </si>
  <si>
    <t>4771-7/02 - Comércio varejista de produtos farmacêuticos, com manipulação de fórmulas (Vs 2.0)</t>
  </si>
  <si>
    <t>4771-7/03 - Comércio varejista de produtos farmacêuticos homeopáticos (Vs 2.0)</t>
  </si>
  <si>
    <t>4771-7/04 - Comércio varejista de medicamentos veterinários (Vs 2.0)</t>
  </si>
  <si>
    <t>4772-5/00 - Comércio varejista de cosméticos, produtos de perfumaria e de higiene pessoal (Vs 2.0)</t>
  </si>
  <si>
    <t>4773-3/00 - Comércio varejista de artigos médicos e ortopédicos (Vs 2.0)</t>
  </si>
  <si>
    <t>4774-1/00 - Comércio varejista de artigos de óptica (Vs 2.0)</t>
  </si>
  <si>
    <t>4780-0/00 - Comércio varejista de produtos novos não especificados anteriormente e de produtos usados (Vs 2.0)</t>
  </si>
  <si>
    <t>4781-4/00 - Comércio varejista de artigos do vestuário e acessórios (Vs 2.0)</t>
  </si>
  <si>
    <t>4782-2/00 - Comércio varejista de calçados e artigos de viagem (Vs 2.0)</t>
  </si>
  <si>
    <t>4782-2/01 - Comércio varejista de calçados (Vs 2.0)</t>
  </si>
  <si>
    <t>2995-5/01 - Manutenção e reparação de maquinas e equipamentos para a prospecção e extração de petróleo (Vs 1.1)</t>
  </si>
  <si>
    <t>2995-5/02 - Manutenção e reparação de outras máquinas e equipamentos de uso na extração mineral e construção (Vs 1.1)</t>
  </si>
  <si>
    <t>2995-5/03 - Manutenção e reparação de tratores de esteira e tratores de uso na extração mineral e construção (Vs 1.1)</t>
  </si>
  <si>
    <t>2995-5/04 - Manutenção e reparação de máquinas e equipamentos de terraplenagem e pavimentação (Vs 1.1)</t>
  </si>
  <si>
    <t>2996-3/00 - Manutenção e reparação de máquinas e equipamentos de uso específico (Vs 1.1)</t>
  </si>
  <si>
    <t>2996-3/01 - Manutenção e reparação de máquinas para indústria metalúrgica - exceto máquinas-ferramenta (Vs 1.1)</t>
  </si>
  <si>
    <t>2996-3/02 - Manutenção e reparação de máquinas e equipamentos para as indústrias alimentar, de bebidas e fumo (Vs 1.1)</t>
  </si>
  <si>
    <t>2996-3/03 - Manutenção e reparação de máquinas e equipamentos para a indústria têxtil (Vs 1.1)</t>
  </si>
  <si>
    <t>2996-3/04 - Manutenção e reparação de maquinas e equipamentos para as indústrias do vestuário e de couro e calçados. (Vs 1.1)</t>
  </si>
  <si>
    <t>2996-3/05 - Manutenção e reparação de máquinas e aparelhos para a indústria de celulose, papel, papelão e artefatos (Vs 1.1)</t>
  </si>
  <si>
    <t>2996-3/99 - Manutenção e reparação de outras máquinas e equipamentos de uso específico (Vs 1.1)</t>
  </si>
  <si>
    <t>3000-0/00 - FABRICAÇÃO DE MÁQUINAS PARA ESCRITÓRIO E EQUIPAMENTOS DE INFORMÁTICA (Vs 1.1)</t>
  </si>
  <si>
    <t>3010-0/00 - Construção de embarcações (Vs 2.0)</t>
  </si>
  <si>
    <t>3010-0/00 - FABRICAÇÃO DE MÁQUINAS PARA ESCRITÓRIO (Vs 1.1)</t>
  </si>
  <si>
    <t>3011-2/00 - Fabricação de máquinas de escrever e calcular, copiadoras e outros equipamentos não-eletrônicos para escritório - inclusive peças (Vs 1.1)</t>
  </si>
  <si>
    <t>3011-3/00 - Construção de embarcações e estruturas flutuantes (Vs 2.0)</t>
  </si>
  <si>
    <t>3011-3/01 - Construção de embarcações de grande porte (Vs 2.0)</t>
  </si>
  <si>
    <t>3011-3/02 - Construção de embarcações para uso comercial e para usos especiais, exceto de grande porte (Vs 2.0)</t>
  </si>
  <si>
    <t>3012-0/00 - Fabricação de máquinas de escrever e calcular, copiadoras e outros equipamentos eletrônicos destinados à automação gerencial e comercial - inclusive peças (Vs 1.1)</t>
  </si>
  <si>
    <t>3012-1/00 - Construção de embarcações para esporte e lazer (Vs 2.0)</t>
  </si>
  <si>
    <t>3020-0/00 - FABRICAÇÃO DE MÁQUINAS E EQUIPAMENTOS DE SISTEMAS ELETRÔNICOS PARA PROCESSAMENTO DE DADOS (Vs 1.1)</t>
  </si>
  <si>
    <t>3021-0/00 - Fabricação de computadores (Vs 1.1)</t>
  </si>
  <si>
    <t>3022-8/00 - Fabricação de equipamentos periféricos para máquinas eletrônicas para tratamento de informações (Vs 1.1)</t>
  </si>
  <si>
    <t>3030-0/00 - Fabricação de veículos ferroviários (Vs 2.0)</t>
  </si>
  <si>
    <t>3031-8/00 - Fabricação de locomotivas, vagões e outros materiais rodantes (Vs 2.0)</t>
  </si>
  <si>
    <t>3032-6/00 - Fabricação de peças e acessórios para veículos ferroviários (Vs 2.0)</t>
  </si>
  <si>
    <t>3040-0/00 - Fabricação de aeronaves (Vs 2.0)</t>
  </si>
  <si>
    <t>3041-5/00 - Fabricação de aeronaves (Vs 2.0)</t>
  </si>
  <si>
    <t>3042-3/00 - Fabricação de turbinas, motores e outros componentes e peças para aeronaves (Vs 2.0)</t>
  </si>
  <si>
    <t>3050-0/00 - Fabricação de veículos militares de combate (Vs 2.0)</t>
  </si>
  <si>
    <t>3050-4/00 - Fabricação de veículos militares de combate (Vs 2.0)</t>
  </si>
  <si>
    <t>3090-0/00 - Fabricação de equipamentos de transporte não especificados anteriormente (Vs 2.0)</t>
  </si>
  <si>
    <t>3091-1/00 - Fabricação de motocicletas (Vs 2.0)</t>
  </si>
  <si>
    <t>3091-1/00 - Fabricação de motocicletas, peças e acessórios (Vs 2.0)</t>
  </si>
  <si>
    <t>3092-0/00 - Fabricação de bicicletas e triciclos não-motorizados (Vs 2.0)</t>
  </si>
  <si>
    <t>3092-0/00 - Fabricação de bicicletas e triciclos não-motorizados, peças e acessórios (Vs 2.0)</t>
  </si>
  <si>
    <t>3099-7/00 - Fabricação de equipamentos de transporte não especificados anteriormente (Vs 2.0)</t>
  </si>
  <si>
    <t>3100-0/00 - FABRICAÇÃO DE MÁQUINAS, APARELHOS E MATERIAIS ELÉTRICOS (Vs 1.1)</t>
  </si>
  <si>
    <t>3100-0/00 - Fabricação de móveis (Vs 2.0)</t>
  </si>
  <si>
    <t>3101-2/00 - Fabricação de móveis com predominância de madeira (Vs 2.0)</t>
  </si>
  <si>
    <t>3102-1/00 - Fabricação de móveis com predominância de metal (Vs 2.0)</t>
  </si>
  <si>
    <t>3103-9/00 - Fabricação de móveis de outros materiais, exceto madeira e metal (Vs 2.0)</t>
  </si>
  <si>
    <t>3104-7/00 - Fabricação de colchões (Vs 2.0)</t>
  </si>
  <si>
    <t>3110-0/00 - FABRICAÇÃO DE GERADORES, TRANSFORMADORES E MOTORES ELÉTRICOS (Vs 1.1)</t>
  </si>
  <si>
    <t>3111-9/00 - Fabricação de geradores de corrente contínua ou alternada, inclusive peças (Vs 1.1)</t>
  </si>
  <si>
    <t>3112-7/00 - Fabricação de transformadores, indutores, conversores, sincronizadores e semelhantes, inclusive peças (Vs 1.1)</t>
  </si>
  <si>
    <t>3113-5/00 - Fabricação de motores elétricos, inclusive peças. (Vs 1.1)</t>
  </si>
  <si>
    <t>3120-0/00 - FABRICAÇÃO DE EQUIPAMENTOS PARA DISTRIBUIÇÃO E CONTROLE DE ENERGIA ELÉTRICA (Vs 1.1)</t>
  </si>
  <si>
    <t>3121-6/00 - Fabricação de subestações, quadros de comando, reguladores de voltagem e outros aparelhos e equipamentos para distribuição e controle de energia elétrica, inclusive peças (Vs 1.1)</t>
  </si>
  <si>
    <t>3122-4/00 - Fabricação de material elétrico para instalações em circuito de consumo (Vs 1.1)</t>
  </si>
  <si>
    <t>3130-0/00 - FABRICAÇÃO DE FIOS, CABOS E CONDUTORES ELÉTRICOS ISOLADOS (Vs 1.1)</t>
  </si>
  <si>
    <t>3130-5/00 - Fabricação de fios, cabos e condutores elétricos isolados (Vs 1.1)</t>
  </si>
  <si>
    <t>3140-0/00 - FABRICAÇÃO DE PILHAS, BATERIAS E ACUMULADORES ELÉTRICOS (Vs 1.1)</t>
  </si>
  <si>
    <t>3141-0/00 - Fabricação de pilhas, baterias e acumuladores elétricos - exceto para veículos (Vs 1.1)</t>
  </si>
  <si>
    <t>3142-9/01 - Fabricação de baterias e acumuladores para veículos (Vs 1.1)</t>
  </si>
  <si>
    <t>3142-9/02 - Recondicionamento de baterias e acumuladores para veículos (Vs 1.1)</t>
  </si>
  <si>
    <t>3150-0/00 - FABRICAÇÃO DE LÂMPADAS E EQUIPAMENTOS DE ILUMINAÇÃO (Vs 1.1)</t>
  </si>
  <si>
    <t>3151-8/00 - Fabricação de lâmpadas (Vs 1.1)</t>
  </si>
  <si>
    <t>3152-6/00 - Fabricação de luminárias e equipamentos de iluminação - exceto para veículos (Vs 1.1)</t>
  </si>
  <si>
    <t>3160-0/00 - FABRICAÇÃO DE MATERIAL ELÉTRICO PARA VEÍCULOS - EXCETO BATERIAS (Vs 1.1)</t>
  </si>
  <si>
    <t>3160-7/00 - Fabricação de material elétrico para veículos - exceto baterias (Vs 1.1)</t>
  </si>
  <si>
    <t>3180-0/00 - MANUTENÇÃO REPARAÇÃO DE MÁQUINAS, APARELHOS E MATERIAIS ELÉTRICOS (Vs 1.1)</t>
  </si>
  <si>
    <t>3181-0/00 - Manutenção e reparação de geradores, transformadores e motores elétricos (Vs 1.1)</t>
  </si>
  <si>
    <t>3181-0/01 - Manutenção e reparação de geradores de corrente contínua ou alternada (Vs 1.1)</t>
  </si>
  <si>
    <t>3181-0/02 - Manutenção e reparação de transformadores, indutores, conversores, sincronizadores e semelhantes (Vs 1.1)</t>
  </si>
  <si>
    <t>3181-0/03 - Manutenção e reparação de motores elétricos (Vs 1.1)</t>
  </si>
  <si>
    <t>3182-8/00 - Manutenção e reparação de baterias e acumuladores elétricos - exceto para veículos. (Vs 1.1)</t>
  </si>
  <si>
    <t>3189-5/00 - Manutenção e reparação de máquinas, aparelhos e materiais elétricos não especificados anteriormente (Vs 1.1)</t>
  </si>
  <si>
    <t>3190-0/00 - FABRICAÇÃO DE OUTROS EQUIPAMENTOS E APARELHOS ELÉTRICOS (Vs 1.1)</t>
  </si>
  <si>
    <t>3191-7/00 - Fabricação de eletrodos, contatos e outros artigos de carvão e grafita para uso elétrico, eletroimãs e isoladores (Vs 1.1)</t>
  </si>
  <si>
    <t>3192-5/00 - Fabricação de aparelhos e equipamentos para sinalização e alarme (Vs 1.1)</t>
  </si>
  <si>
    <t>3199-2/00 - Fabricação de outros aparelhos ou equipamentos elétricos (Vs 1.1)</t>
  </si>
  <si>
    <t>3200-0/00 - FABRICAÇÃO DE MATERIAL ELETRÔNICO E DE APARELHOS E EQUIPAMENTOS DE COMUNICAÇÕES (Vs 1.1)</t>
  </si>
  <si>
    <t>3210-0/00 - Fabricação de artigos de joalheria, bijuteria e semelhantes (Vs 2.0)</t>
  </si>
  <si>
    <t>3210-0/00 - FABRICAÇÃO DE MATERIAL ELETRÔNICO BÁSICO (Vs 1.1)</t>
  </si>
  <si>
    <t>3210-7/00 - Fabricação de material eletrônico básico (Vs 1.1)</t>
  </si>
  <si>
    <t>3211-6/00 - Lapidação de gemas e fabricação de artefatos de ourivesaria e joalheria (Vs 2.0)</t>
  </si>
  <si>
    <t>3211-6/01 - Lapidação de gemas (Vs 2.0)</t>
  </si>
  <si>
    <t>3211-6/02 - Fabricação de artefatos de joalheria e ourivesaria (Vs 2.0)</t>
  </si>
  <si>
    <t>3211-6/03 - Cunhagem de moedas e medalhas (Vs 2.0)</t>
  </si>
  <si>
    <t>3212-4/00 - Fabricação de bijuterias e artefatos semelhantes (Vs 2.0)</t>
  </si>
  <si>
    <t>3220-0/00 - FABRICAÇÃO DE APARELHOS E EQUIPAMENTOS DE TELEFONIA E RADIOTELEFONIA E DE TRANSMISSORES DE TELEVISÃO E RÁDIO (Vs 1.1)</t>
  </si>
  <si>
    <t>3220-0/00 - Fabricação de instrumentos musicais (Vs 2.0)</t>
  </si>
  <si>
    <t>3220-5/00 - Fabricação de instrumentos musicais (Vs 2.0)</t>
  </si>
  <si>
    <t>3220-5/00 - Fabricação de instrumentos musicais, peças e acessórios (Vs 2.0)</t>
  </si>
  <si>
    <t>3222-0/00 - Fabricação de aparelhos telefônicos, sistemas de intercomunicação e semelhantes - inclusive peças (Vs 1.1)</t>
  </si>
  <si>
    <t>3230-0/00 - FABRICAÇÃO DE APARELHOS RECEPTORES DE RÁDIO E TELEVISÃO E DE REPRODUÇÃO, GRAVAÇÃO OU AMPLIFICAÇÃO DE SOM E VÍDEO (Vs 1.1)</t>
  </si>
  <si>
    <t>3230-0/00 - Fabricação de artefatos para pesca e esporte (Vs 2.0)</t>
  </si>
  <si>
    <t>3230-1/00 - Fabricação de aparelhos receptores de rádio e televisão e de reprodução, gravação ou amplificação de som e vídeo (Vs 1.1)</t>
  </si>
  <si>
    <t>3230-2/00 - Fabricação de artefatos para pesca e esporte (Vs 2.0)</t>
  </si>
  <si>
    <t>3240-0/00 - Fabricação de brinquedos e jogos recreativos (Vs 2.0)</t>
  </si>
  <si>
    <t>5030-1/02 - Navegação de apoio portuário (Vs 2.0)</t>
  </si>
  <si>
    <t>5040-0/00 - COMÉRCIO, MANUTENÇÃO E REPARAÇÃO DE MOTOCICLETAS, PARTES PEÇAS E ACESSÓRIOS (Vs 1.1)</t>
  </si>
  <si>
    <t>5041-5/00 - Comércio a varejo e por atacado de motocicletas, partes, peças e acessórios (Vs 1.1)</t>
  </si>
  <si>
    <t>5041-5/01 - Comércio por atacado de motocicletas e motonetas (Vs 1.1)</t>
  </si>
  <si>
    <t>5041-5/02 - Comércio por atacado de peças e acessórios para motocicletas e motonetas (Vs 1.1)</t>
  </si>
  <si>
    <t>5041-5/03 - Comércio a varejo de motocicletas e motonetas (Vs 1.1)</t>
  </si>
  <si>
    <t>5041-5/04 - Comércio a varejo de peças e acessórios para motocicletas e motonetas (Vs 1.1)</t>
  </si>
  <si>
    <t>5041-5/05 - Representantes comerciais e agentes do comércio de peças e acessórios para motocicletas e motonetas (Vs 1.1)</t>
  </si>
  <si>
    <t>5042-3/00 - Manutenção e reparação de motocicletas e motonetas (Vs 1.1)</t>
  </si>
  <si>
    <t>5050-0/00 - COMÉRCIO A VAREJO DE COMBUSTÍVEIS (Vs 1.1)</t>
  </si>
  <si>
    <t>5050-4/00 - Comércio a varejo de combustíveis e lubrificantes para veículos automotores (Vs 1.1)</t>
  </si>
  <si>
    <t>5090-0/00 - Outros transportes aquaviários (Vs 2.0)</t>
  </si>
  <si>
    <t>5091-2/00 - Transporte por navegação de travessia (Vs 2.0)</t>
  </si>
  <si>
    <t>5091-2/01 - Transporte por navegação de travessia, municipal (Vs 2.0)</t>
  </si>
  <si>
    <t>5091-2/02 - Transporte por navegação de travessia, intermunicipal (Vs 2.0)</t>
  </si>
  <si>
    <t>5099-8/00 - Transportes aquaviários não especificados anteriormente (Vs 2.0)</t>
  </si>
  <si>
    <t>5099-8/01 - Transporte aquaviário para passeios turísticos (Vs 2.0)</t>
  </si>
  <si>
    <t>5099-8/99 - Outros transportes aquaviários não especificados anteriormente (Vs 2.0)</t>
  </si>
  <si>
    <t>5100-0/00 - COMÉRCIO POR ATACADO E REPRESENTANTES COMERCIAIS E AGENTES DO COMÉRCIO (Vs 1.1)</t>
  </si>
  <si>
    <t>5110-0/00 - REPRESENTANTES COMERCIAIS E AGENTES DO COMÉRCIO (Vs 1.1)</t>
  </si>
  <si>
    <t>5110-0/00 - Transporte aéreo de passageiros (Vs 2.0)</t>
  </si>
  <si>
    <t>5111-0/00 - Representantes comerciais e agentes do comércio de matérias primas agrícolas, animais vivos, matérias primas têxteis e produtos semiacabados (Vs 1.1)</t>
  </si>
  <si>
    <t>5111-1/00 - Transporte aéreo de passageiros regular (Vs 2.0)</t>
  </si>
  <si>
    <t>5112-8/00 - Representantes comerciais e agentes do comércio de combustíveis, minerais, metais e produtos químicos industriais (Vs 1.1)</t>
  </si>
  <si>
    <t>5112-9/00 - Transporte aéreo de passageiros não-regular (Vs 2.0)</t>
  </si>
  <si>
    <t>5112-9/01 - Serviço de táxi aéreo e locação de aeronaves com tripulação (Vs 2.0)</t>
  </si>
  <si>
    <t>5112-9/99 - Outros serviços de transporte aéreo de passageiros não-regular (Vs 2.0)</t>
  </si>
  <si>
    <t>5113-6/00 - Representantes comerciais e agentes do comércio de madeira, material de construção e ferragens (Vs 1.1)</t>
  </si>
  <si>
    <t>5114-4/00 - Representantes comerciais e agentes do comércio de máquinas, equipamentos industriais, embarcações e aeronaves (Vs 1.1)</t>
  </si>
  <si>
    <t>5115-2/00 - Representantes comerciais e agentes do comércio de móveis e artigos de uso doméstico (Vs 1.1)</t>
  </si>
  <si>
    <t>5116-0/00 - Representantes comerciais e agentes do comércio de têxteis, vestuário, calçados e artigos de couro (Vs 1.1)</t>
  </si>
  <si>
    <t>5117-9/00 - Representantes comerciais e agentes do comércio de produtos alimentícios, bebidas e fumo (Vs 1.1)</t>
  </si>
  <si>
    <t>5118-7/00 - Representantes comerciais e agentes do comércio especializado em produtos não especificados anteriormente (Vs 1.1)</t>
  </si>
  <si>
    <t>5119-5/00 - Representantes comerciais e agentes do comércio de mercadorias em geral (não-especializado) (Vs 1.1)</t>
  </si>
  <si>
    <t>5120-0/00 - COMÉRCIO ATACADISTA DE MATÉRIAS PRIMAS AGRÍCOLAS, ANIMAIS VIVOS; PRODUTOS ALIMENTÍCIOS PARA ANIMAIS (Vs 1.1)</t>
  </si>
  <si>
    <t>5120-0/00 - Transporte aéreo de carga (Vs 2.0)</t>
  </si>
  <si>
    <t>5121-7/00 - Comércio atacadista de matérias primas agrícolas e produtos semiacabados; produtos alimentícios para animais (Vs 1.1)</t>
  </si>
  <si>
    <t>5121-7/01 - Comércio atacadista de produtos alimentícios industrializados para animais - exceto domésticos (Vs 1.1)</t>
  </si>
  <si>
    <t>5121-7/02 - Comércio atacadista de algodão (Vs 1.1)</t>
  </si>
  <si>
    <t>5121-7/03 - Comércio atacadista de café em grão (Vs 1.1)</t>
  </si>
  <si>
    <t>5121-7/04 - Comércio atacadista de soja (Vs 1.1)</t>
  </si>
  <si>
    <t>5121-7/05 - Comércio atacadista de fumo em folha não beneficiado (Vs 1.1)</t>
  </si>
  <si>
    <t>5121-7/06 - Comércio atacadista de cacau em baga (Vs 1.1)</t>
  </si>
  <si>
    <t>5121-7/07 - Comércio atacadista de sementes, flores, plantas e gramas (Vs 1.1)</t>
  </si>
  <si>
    <t>5121-7/08 - Comércio atacadista de sisal (Vs 1.1)</t>
  </si>
  <si>
    <t>5121-7/09 - Comércio atacadista de produtos agrícolas in natura com atividade de fracionamento e acondicionamento associada (Vs 1.1)</t>
  </si>
  <si>
    <t>5121-7/99 - Comércio atacadista de outros cereais in|natura, leguminosas e matérias primas agrícolas diversas (Vs 1.1)</t>
  </si>
  <si>
    <t>5122-5/00 - Comércio atacadista de animais vivos (Vs 1.1)</t>
  </si>
  <si>
    <t>5122-5/01 - Comércio atacadista de bovinos (Vs 1.1)</t>
  </si>
  <si>
    <t>5122-5/02 - Comércio atacadista de eqüinos (Vs 1.1)</t>
  </si>
  <si>
    <t>5122-5/03 - Comércio atacadista de ovinos (Vs 1.1)</t>
  </si>
  <si>
    <t>5122-5/04 - Comércio atacadista de suínos (Vs 1.1)</t>
  </si>
  <si>
    <t>5122-5/05 - Comércio atacadista de outros animais vivos (Vs 1.1)</t>
  </si>
  <si>
    <t>5122-5/06 - Comércio atacadista de couros, peles, chifres, ossos, cascos, crinas, lã, pelos e cerdas em bruto, penas e plumas (Vs 1.1)</t>
  </si>
  <si>
    <t>7710-0/00 - Locação de meios de transporte sem condutor (Vs 2.0)</t>
  </si>
  <si>
    <t>7711-0/00 - Locação de automóveis sem condutor (Vs 2.0)</t>
  </si>
  <si>
    <t>7719-5/00 - Locação de meios de transporte, exceto automóveis, sem condutor (Vs 2.0)</t>
  </si>
  <si>
    <t>7719-5/01 - Locação de embarcações sem tripulação, exceto para fins recreativos (Vs 2.0)</t>
  </si>
  <si>
    <t>7719-5/02 - Locação de aeronaves sem tripulação (Vs 2.0)</t>
  </si>
  <si>
    <t>7719-5/99 - Locação de outros meios de transporte não especificados anteriormente, sem condutor (Vs 2.0)</t>
  </si>
  <si>
    <t>7720-0/00 - Aluguel de objetos pessoais e domésticos (Vs 2.0)</t>
  </si>
  <si>
    <t>7721-7/00 - Aluguel de equipamentos recreativos e esportivos (Vs 2.0)</t>
  </si>
  <si>
    <t>7722-5/00 - Aluguel de fitas de vídeo, DVDs e similares (Vs 2.0)</t>
  </si>
  <si>
    <t>7723-3/00 - Aluguel de objetos do vestuário, jóias e acessórios (Vs 2.0)</t>
  </si>
  <si>
    <t>7729-2/00 - Aluguel de objetos pessoais e domésticos não especificados anteriormente (Vs 2.0)</t>
  </si>
  <si>
    <t>7729-2/01 - Aluguel de aparelhos de jogos eletrônicos (Vs 2.0)</t>
  </si>
  <si>
    <t>7729-2/02 - Aluguel de móveis, utensílios e aparelhos de uso doméstico e pessoal; instrumentos musicais (Vs 2.0)</t>
  </si>
  <si>
    <t>7729-2/03 - Aluguel de material médico (Vs 2.0)</t>
  </si>
  <si>
    <t>7729-2/99 - Aluguel de outros objetos pessoais e domésticos não especificados anteriormente (Vs 2.0)</t>
  </si>
  <si>
    <t>7730-0/00 - Aluguel de máquinas e equipamentos sem operador (Vs 2.0)</t>
  </si>
  <si>
    <t>7731-4/00 - Aluguel de máquinas e equipamentos agrícolas sem operador (Vs 2.0)</t>
  </si>
  <si>
    <t>7732-2/00 - Aluguel de máquinas e equipamentos para construção sem operador (Vs 2.0)</t>
  </si>
  <si>
    <t>7732-2/01 - Aluguel de máquinas e equipamentos para construção sem operador, exceto andaimes (Vs 2.0)</t>
  </si>
  <si>
    <t>7732-2/02 - Aluguel de andaimes (Vs 2.0)</t>
  </si>
  <si>
    <t>7733-1/00 - Aluguel de máquinas e equipamentos para escritórios (Vs 2.0)</t>
  </si>
  <si>
    <t>7739-0/00 - Aluguel de máquinas e equipamentos não especificados anteriormente (Vs 2.0)</t>
  </si>
  <si>
    <t>7739-0/01 - Aluguel de máquinas e equipamentos para extração de minérios e petróleo, sem operador (Vs 2.0)</t>
  </si>
  <si>
    <t>7739-0/02 - Aluguel de equipamentos científicos, médicos e hospitalares, sem operador (Vs 2.0)</t>
  </si>
  <si>
    <t>7739-0/03 - Aluguel de palcos, coberturas e outras estruturas de uso temporário, exceto andaimes (Vs 2.0)</t>
  </si>
  <si>
    <t>7739-0/99 - Aluguel de outras máquinas e equipamentos comerciais e industriais não especificados anteriormente, sem operador (Vs 2.0)</t>
  </si>
  <si>
    <t>7740-0/00 - Gestão de ativos intangíveis não-financeiros (Vs 2.0)</t>
  </si>
  <si>
    <t>7740-3/00 - Gestão de ativos intangíveis não-financeiros (Vs 2.0)</t>
  </si>
  <si>
    <t>7810-0/00 - Seleção e agenciamento de mão-de-obra (Vs 2.0)</t>
  </si>
  <si>
    <t>7810-8/00 - Seleção e agenciamento de mão-de-obra (Vs 2.0)</t>
  </si>
  <si>
    <t>7820-0/00 - Locação de mão-de-obra temporária (Vs 2.0)</t>
  </si>
  <si>
    <t>7820-5/00 - Locação de mão-de-obra temporária (Vs 2.0)</t>
  </si>
  <si>
    <t>7830-0/00 - Fornecimento e gestão de recursos humanos para terceiros (Vs 2.0)</t>
  </si>
  <si>
    <t>5141-1/01 - Comércio atacadista de fios e fibras têxteis (Vs 1.1)</t>
  </si>
  <si>
    <t>5141-1/02 - Comércio atacadista de tecidos (Vs 1.1)</t>
  </si>
  <si>
    <t>5141-1/03 - Comércio atacadista de artigos de cama, mesa e banho (Vs 1.1)</t>
  </si>
  <si>
    <t>5141-1/04 - Comércio atacadista de artigos de armarinho (Vs 1.1)</t>
  </si>
  <si>
    <t>5142-0/00 - Comércio atacadista de artigos do vestuário e complementos (Vs 1.1)</t>
  </si>
  <si>
    <t>5142-0/01 - Comércio atacadista de artigos do vestuário e complementos - exceto profissionais e de segurança (Vs 1.1)</t>
  </si>
  <si>
    <t>5142-0/02 - Comércio atacadista de roupas e acessórios para uso profissional e de segurança do trabalho (Vs 1.1)</t>
  </si>
  <si>
    <t>5142-0/03 - Comércio atacadista de bolsas, malas e artigos de viagem (Vs 1.1)</t>
  </si>
  <si>
    <t>5143-8/00 - Comércio atacadista de calçados (Vs 1.1)</t>
  </si>
  <si>
    <t>5144-6/00 - Comércio atacadista de eletrodomésticos e outros equipamentos de usos pessoal e doméstico (Vs 1.1)</t>
  </si>
  <si>
    <t>5144-6/01 - Comércio atacadista de máquinas, aparelhos e equipamentos elétricos de uso pessoal e doméstico (Vs 1.1)</t>
  </si>
  <si>
    <t>5144-6/02 - Comércio atacadista de aparelhos eletrônicos de uso pessoal e doméstico (Vs 1.1)</t>
  </si>
  <si>
    <t>5145-4/00 - Comércio atacadista de produtos farmacêuticos, médicos, ortopédicos e odontológicos (Vs 1.1)</t>
  </si>
  <si>
    <t>5145-4/01 - Comércio atacadista de produtos farmacêuticos de uso humano (Vs 1.1)</t>
  </si>
  <si>
    <t>5145-4/02 - Comércio atacadista de produtos farmacêuticos de uso veterinário (Vs 1.1)</t>
  </si>
  <si>
    <t>5145-4/03 - Comércio atacadista de instrumentos e materiais médico-cirúrgico-hospitalares e laboratoriais (Vs 1.1)</t>
  </si>
  <si>
    <t>5145-4/04 - Comércio atacadista de próteses e artigos de ortopedia (Vs 1.1)</t>
  </si>
  <si>
    <t>5145-4/05 - Comércio atacadista de produtos odontológicos (Vs 1.1)</t>
  </si>
  <si>
    <t>5146-2/00 - Comércio atacadista de cosméticos e produtos de perfumaria (Vs 1.1)</t>
  </si>
  <si>
    <t>5146-2/01 - Comércio atacadista de cosméticos e produtos de perfumaria (Vs 1.1)</t>
  </si>
  <si>
    <t>5146-2/02 - Comércio atacadista de produtos de higiene pessoal (Vs 1.1)</t>
  </si>
  <si>
    <t>5147-0/00 - Comércio atacadista de artigos de escritório e de papelaria; livros, jornais, e outras publicações (Vs 1.1)</t>
  </si>
  <si>
    <t>5147-0/01 - Comércio atacadista de artigos de escritório e de papelaria (Vs 1.1)</t>
  </si>
  <si>
    <t>5147-0/02 - Comércio atacadista de livros, jornais e outras publicações (Vs 1.1)</t>
  </si>
  <si>
    <t>5149-7/00 - Comércio atacadista de outros artigos de uso pessoal e doméstico, não especificados anteriormente (Vs 1.1)</t>
  </si>
  <si>
    <t>5149-7/01 - Comércio atacadista de produtos de higiene, limpeza e conservação domiciliar (Vs 1.1)</t>
  </si>
  <si>
    <t>5149-7/02 - Comércio atacadista de bicicletas, triciclos e outros veículos recreativos (Vs 1.1)</t>
  </si>
  <si>
    <t>5149-7/03 - Comércio atacadista de móveis (Vs 1.1)</t>
  </si>
  <si>
    <t>5149-7/04 - Comércio atacadista de artigos de tapeçaria, colchoaria; persianas e cortinas (Vs 1.1)</t>
  </si>
  <si>
    <t>5149-7/05 - Comércio atacadista de lustres, luminárias e abajures (Vs 1.1)</t>
  </si>
  <si>
    <t>5149-7/06 - Comércio atacadista de filmes, fitas e discos (Vs 1.1)</t>
  </si>
  <si>
    <t>7830-2/00 - Fornecimento e gestão de recursos humanos para terceiros (Vs 2.0)</t>
  </si>
  <si>
    <t>7910-0/00 - Agências de viagens e operadores turísticos (Vs 2.0)</t>
  </si>
  <si>
    <t>7911-2/00 - Agências de viagens (Vs 2.0)</t>
  </si>
  <si>
    <t>7912-1/00 - Operadores turísticos (Vs 2.0)</t>
  </si>
  <si>
    <t>7990-0/00 - Serviços de reservas e outros serviços de turismo não especificados anteriormente (Vs 2.0)</t>
  </si>
  <si>
    <t>7990-2/00 - Serviços de reservas e outros serviços de turismo não especificados anteriormente (Vs 2.0)</t>
  </si>
  <si>
    <t>8000-0/00 - EDUCAÇÃO (Vs 1.1)</t>
  </si>
  <si>
    <t>8010-0/00 - Atividades de vigilância, segurança privada e transporte de valores (Vs 2.0)</t>
  </si>
  <si>
    <t>8010-0/00 - EDUCAÇÃO INFANTIL E ENSINO FUNDAMENTAL (Vs 1.1)</t>
  </si>
  <si>
    <t>8011-1/00 - Atividades de vigilância e segurança privada (Vs 2.0)</t>
  </si>
  <si>
    <t>8011-1/01 - Atividades de vigilância e segurança privada (Vs 2.0)</t>
  </si>
  <si>
    <t>8011-1/02 - Serviços de adestramento de cães de guarda (Vs 2.0)</t>
  </si>
  <si>
    <t>8012-9/00 - Atividades de transporte de valores (Vs 2.0)</t>
  </si>
  <si>
    <t>8013-6/00 - Educação infantil - creches (Vs 1.1)</t>
  </si>
  <si>
    <t>8014-4/00 - Educação infantil - Pré-escola. (Vs 1.1)</t>
  </si>
  <si>
    <t>8015-2/00 - Ensino fundamental (Vs 1.1)</t>
  </si>
  <si>
    <t>8020-0/00 - Atividades de monitoramento de sistemas de segurança (Vs 2.0)</t>
  </si>
  <si>
    <t>8020-0/00 - ENSINO MÉDIO (Vs 1.1)</t>
  </si>
  <si>
    <t>8020-9/00 - Ensino médio (Vs 1.1)</t>
  </si>
  <si>
    <t>8030-0/00 - Atividades de investigação particular (Vs 2.0)</t>
  </si>
  <si>
    <t>8030-0/00 - EDUCAÇÃO SUPERIOR (Vs 1.1)</t>
  </si>
  <si>
    <t>8030-7/00 - Atividades de investigação particular (Vs 2.0)</t>
  </si>
  <si>
    <t>8031-4/00 - Educação superior - Graduação (Vs 1.1)</t>
  </si>
  <si>
    <t>8032-2/00 - Educação superior - Graduação e pós-graduação (Vs 1.1)</t>
  </si>
  <si>
    <t>8033-0/00 - Educação superior - pós-graduação e extensão (Vs 1.1)</t>
  </si>
  <si>
    <t>8090-0/00 - EDUCAÇÃO PROFISSIONAL E OUTRAS ATIVIDADES DE ENSINO (Vs 1.1)</t>
  </si>
  <si>
    <t>8096-9/00 - Educação profissional de nível técnico (Vs 1.1)</t>
  </si>
  <si>
    <t>8097-7/00 - Educação profissional de nível tecnológico (Vs 1.1)</t>
  </si>
  <si>
    <t>8099-3/00 - Outras atividades de ensino (Vs 1.1)</t>
  </si>
  <si>
    <t>8099-3/01 - Formação de condutores (Vs 1.1)</t>
  </si>
  <si>
    <t>8099-3/02 - Cursos de pilotagem (Vs 1.1)</t>
  </si>
  <si>
    <t>8099-3/03 - Cursos de idiomas. (Vs 1.1)</t>
  </si>
  <si>
    <t>8099-3/04 - Cursos de informática (Vs 1.1)</t>
  </si>
  <si>
    <t>8099-3/05 - Treinamento em desenvolvimento profissional e gerencial. (Vs 1.1)</t>
  </si>
  <si>
    <t>8099-3/06 - Cursos ligados às artes e cultura. (Vs 1.1)</t>
  </si>
  <si>
    <t>8099-3/07 - Cursos preparatórios de concursos. (Vs 1.1)</t>
  </si>
  <si>
    <t>8099-3/99 - Outras atividades de ensino não especificadas anteriormente. (Vs 1.1)</t>
  </si>
  <si>
    <t>8110-0/00 - Serviços combinados para apoio a edifícios (Vs 2.0)</t>
  </si>
  <si>
    <t>8111-7/00 - Serviços combinados para apoio a edifícios, exceto condomínios prediais (Vs 2.0)</t>
  </si>
  <si>
    <t>8112-5/00 - Condomínios prediais (Vs 2.0)</t>
  </si>
  <si>
    <t>8120-0/00 - Atividades de limpeza (Vs 2.0)</t>
  </si>
  <si>
    <t>8121-4/00 - Limpeza em prédios e em domicílios (Vs 2.0)</t>
  </si>
  <si>
    <t>8122-2/00 - Imunização e controle de pragas urbanas (Vs 2.0)</t>
  </si>
  <si>
    <t>8129-0/00 - Atividades de limpeza não especificadas anteriormente (Vs 2.0)</t>
  </si>
  <si>
    <t>8130-0/00 - Atividades paisagísticas (Vs 2.0)</t>
  </si>
  <si>
    <t>8130-3/00 - Atividades paisagísticas (Vs 2.0)</t>
  </si>
  <si>
    <t>8210-0/00 - Serviços de escritório e apoio administrativo (Vs 2.0)</t>
  </si>
  <si>
    <t>8211-3/00 - Serviços combinados de escritório e apoio administrativo (Vs 2.0)</t>
  </si>
  <si>
    <t>8219-9/00 - Fotocópias, preparação de documentos e outros serviços especializados de apoio administrativo (Vs 2.0)</t>
  </si>
  <si>
    <t>8219-9/01 - Fotocópias (Vs 2.0)</t>
  </si>
  <si>
    <t>8219-9/99 - Preparação de documentos e serviços especializados de apoio administrativo não especificados anteriormente (Vs 2.0)</t>
  </si>
  <si>
    <t>8220-0/00 - Atividades de teleatendimento (Vs 2.0)</t>
  </si>
  <si>
    <t>8220-2/00 - Atividades de teleatendimento (Vs 2.0)</t>
  </si>
  <si>
    <t>8230-0/00 - Atividades de organização de eventos, exceto culturais e esportivos (Vs 2.0)</t>
  </si>
  <si>
    <t>8230-0/01 - Serviços de organização de feiras, congressos, exposições e festas (Vs 2.0)</t>
  </si>
  <si>
    <t>8230-0/02 - Casas de festas e eventos (Vs 2.0)</t>
  </si>
  <si>
    <t>8290-0/00 - Outras atividades de serviços prestados principalmente às empresas (Vs 2.0)</t>
  </si>
  <si>
    <t>8291-1/00 - Atividades de cobranças e informações cadastrais (Vs 2.0)</t>
  </si>
  <si>
    <t>8292-0/00 - Envasamento e empacotamento sob contrato (Vs 2.0)</t>
  </si>
  <si>
    <t>8299-7/00 - Atividades de serviços prestados principalmente às empresas não especificadas anteriormente (Vs 2.0)</t>
  </si>
  <si>
    <t>8299-7/01 - Medição de consumo de energia elétrica, gás e água (Vs 2.0)</t>
  </si>
  <si>
    <t>8299-7/02 - Emissão de vales-alimentação, vales-transporte e similares (Vs 2.0)</t>
  </si>
  <si>
    <t>8299-7/03 - Serviços de gravação de carimbos, exceto confecção (Vs 2.0)</t>
  </si>
  <si>
    <t>8299-7/04 - Leiloeiros independentes (Vs 2.0)</t>
  </si>
  <si>
    <t>8299-7/05 - Serviços de levantamento de fundos sob contrato (Vs 2.0)</t>
  </si>
  <si>
    <t>8299-7/06 - Casas lotéricas (Vs 2.0)</t>
  </si>
  <si>
    <t>8299-7/07 - Salas de acesso à internet (Vs 2.0)</t>
  </si>
  <si>
    <t>8299-7/99 - Outras atividades de serviços prestados principalmente às empresas não especificadas anteriormente (Vs 2.0)</t>
  </si>
  <si>
    <t>8410-0/00 - Administração do estado e da política econômica e social (Vs 2.0)</t>
  </si>
  <si>
    <t>8411-6/00 - Administração pública em geral (Vs 2.0)</t>
  </si>
  <si>
    <t>8412-4/00 - Regulação das atividades de saúde, educação, serviços culturais e outros serviços sociais (Vs 2.0)</t>
  </si>
  <si>
    <t>8413-2/00 - Regulação das atividades econômicas (Vs 2.0)</t>
  </si>
  <si>
    <t>8420-0/00 - Serviços coletivos prestados pela administração pública (Vs 2.0)</t>
  </si>
  <si>
    <t>8421-3/00 - Relações exteriores (Vs 2.0)</t>
  </si>
  <si>
    <t>8422-1/00 - Defesa (Vs 2.0)</t>
  </si>
  <si>
    <t>8423-0/00 - Justiça (Vs 2.0)</t>
  </si>
  <si>
    <t>8424-8/00 - Segurança e ordem pública (Vs 2.0)</t>
  </si>
  <si>
    <t>8425-6/00 - Defesa Civil (Vs 2.0)</t>
  </si>
  <si>
    <t>8430-0/00 - Seguridade social obrigatória (Vs 2.0)</t>
  </si>
  <si>
    <t>8430-2/00 - Seguridade social obrigatória (Vs 2.0)</t>
  </si>
  <si>
    <t>8500-0/00 - SAÚDE E SERVIÇOS SOCIAIS (Vs 1.1)</t>
  </si>
  <si>
    <t>8510-0/00 - ATIVIDADES DE ATENÇÃO À SAÚDE (Vs 1.1)</t>
  </si>
  <si>
    <t>8510-0/00 - Educação infantil e ensino fundamental (Vs 2.0)</t>
  </si>
  <si>
    <t>8511-1/00 - Atividades de atendimento hospitalar (Vs 1.1)</t>
  </si>
  <si>
    <t>8511-2/00 - Educação infantil - creche (Vs 2.0)</t>
  </si>
  <si>
    <t>8512-0/00 - Atividades de atendimento a urgências e emergências (Vs 1.1)</t>
  </si>
  <si>
    <t>8512-1/00 - Educação infantil - pré-escola (Vs 2.0)</t>
  </si>
  <si>
    <t>8513-8/00 - Atividades de atenção ambulatorial (Vs 1.1)</t>
  </si>
  <si>
    <t>8513-8/01 - Atividades de clínica médica (clínicas, consultórios e ambulatórios) (Vs 1.1)</t>
  </si>
  <si>
    <t>8513-8/02 - Atividades de clínica odontológica (clínicas, consultórios e ambulatórios) (Vs 1.1)</t>
  </si>
  <si>
    <t>8513-8/03 - Serviços de vacinação e imunização humana (Vs 1.1)</t>
  </si>
  <si>
    <t>8513-8/99 - Outras atividades de atenção ambulatorial (Vs 1.1)</t>
  </si>
  <si>
    <t>8513-9/00 - Ensino fundamental (Vs 2.0)</t>
  </si>
  <si>
    <t>8514-6/00 - Atividades de serviços de complementação diagnóstica ou terapêutica (Vs 1.1)</t>
  </si>
  <si>
    <t>8514-6/01 - Atividades dos laboratórios de anatomia patológica/citológica (Vs 1.1)</t>
  </si>
  <si>
    <t>8514-6/02 - Atividades dos laboratórios de análises clínicas (Vs 1.1)</t>
  </si>
  <si>
    <t>8514-6/03 - Serviços de diálise (Vs 1.1)</t>
  </si>
  <si>
    <t>8514-6/04 - Serviços de raio-x, radiodiagnóstico e radioterapia (Vs 1.1)</t>
  </si>
  <si>
    <t>8514-6/05 - Serviços de quimioterapia (Vs 1.1)</t>
  </si>
  <si>
    <t>8514-6/06 - Serviços de banco de sangue (Vs 1.1)</t>
  </si>
  <si>
    <t>8514-6/99 - Outras atividades de serviços de complementação diagnóstica e terapêutica (Vs 1.1)</t>
  </si>
  <si>
    <t>8515-4/00 - Atividades de outros profissionais da área de saúde (Vs 1.1)</t>
  </si>
  <si>
    <t>8515-4/01 - Serviços de enfermagem (Vs 1.1)</t>
  </si>
  <si>
    <t>8515-4/02 - Serviços de nutrição (Vs 1.1)</t>
  </si>
  <si>
    <t>8515-4/03 - Serviços de psicologia (Vs 1.1)</t>
  </si>
  <si>
    <t>8515-4/04 - Serviços de fisioterapia e terapia ocupacional (Vs 1.1)</t>
  </si>
  <si>
    <t>8515-4/05 - Serviços de fonoaudiologia (Vs 1.1)</t>
  </si>
  <si>
    <t>8515-4/06 - Serviços de terapia de nutrição enteral e parenteral. (Vs 1.1)</t>
  </si>
  <si>
    <t>8515-4/99 - Outras atividades de serviços profissionais da área de saúde (Vs 1.1)</t>
  </si>
  <si>
    <t>8516-2/00 - Outras atividades relacionadas com a atenção à saúde (Vs 1.1)</t>
  </si>
  <si>
    <t>8516-2/01 - Atividades de terapias alternativas (Vs 1.1)</t>
  </si>
  <si>
    <t>8516-2/02 - Serviços de acupuntura (Vs 1.1)</t>
  </si>
  <si>
    <t>8516-2/04 - Serviços de banco de leite materno (Vs 1.1)</t>
  </si>
  <si>
    <t>8516-2/05 - Serviços de banco de esperma (Vs 1.1)</t>
  </si>
  <si>
    <t>8516-2/06 - Serviços de banco de órgãos (Vs 1.1)</t>
  </si>
  <si>
    <t>8516-2/07 - Serviços de remoções (Vs 1.1)</t>
  </si>
  <si>
    <t>8516-2/99 - Outras atividades relacionadas com a atenção à saúde (Vs 1.1)</t>
  </si>
  <si>
    <t>8520-0/00 - Ensino médio (Vs 2.0)</t>
  </si>
  <si>
    <t>8520-0/00 - Serviços veterinários (Vs 1.1)</t>
  </si>
  <si>
    <t>8520-1/00 - Ensino médio (Vs 2.0)</t>
  </si>
  <si>
    <t>8530-0/00 - Educação superior (Vs 2.0)</t>
  </si>
  <si>
    <t>5229-0/00 - Atividades auxiliares dos transportes terrestres não especificadas anteriormente (Vs 2.0)</t>
  </si>
  <si>
    <t>5229-0/01 - Serviços de apoio ao transporte por táxi, inclusive centrais de chamada (Vs 2.0)</t>
  </si>
  <si>
    <t>5229-0/02 - Serviços de reboque de veículos (Vs 2.0)</t>
  </si>
  <si>
    <t>5229-0/99 - Outras atividades auxiliares dos transportes terrestres não especificadas anteriormente (Vs 2.0)</t>
  </si>
  <si>
    <t>5229-9/00 - Comércio varejista de outros produtos alimentícios não especificados anteriormente e de produtos do fumo (Vs 1.1)</t>
  </si>
  <si>
    <t>5229-9/01 - Tabacaria (Vs 1.1)</t>
  </si>
  <si>
    <t>5229-9/02 - Comércio varejista de hortifrutigranjeiros (Vs 1.1)</t>
  </si>
  <si>
    <t>5229-9/03 - Peixaria (Vs 1.1)</t>
  </si>
  <si>
    <t>5229-9/99 - Comércio varejista de outros produtos alimentícios não especificados anteriormente (Vs 1.1)</t>
  </si>
  <si>
    <t>5230-0/00 - Atividades auxiliares dos transportes aquaviários (Vs 2.0)</t>
  </si>
  <si>
    <t>5230-0/00 - COMÉRCIO VAREJISTA DE TECIDOS, ARTIGOS DE ARMARINHO, VESTUÁRIO E CALÇADOS (Vs 1.1)</t>
  </si>
  <si>
    <t>5231-0/00 - Comércio varejista de tecidos e artigos de armarinho (Vs 1.1)</t>
  </si>
  <si>
    <t>5231-0/01 - Comércio varejista de tecidos (Vs 1.1)</t>
  </si>
  <si>
    <t>5231-0/02 - Comercio varejista de artigos de armarinho (Vs 1.1)</t>
  </si>
  <si>
    <t>5231-0/03 - Comercio varejista de artigos de cama, mesa e banho (Vs 1.1)</t>
  </si>
  <si>
    <t>5231-1/00 - Gestão de portos e terminais (Vs 2.0)</t>
  </si>
  <si>
    <t>5231-1/01 - Administração da infra-estrutura portuária (Vs 2.0)</t>
  </si>
  <si>
    <t>5231-1/02 - Operações de terminais (Vs 2.0)</t>
  </si>
  <si>
    <t>5232-0/00 - Atividades de agenciamento marítimo (Vs 2.0)</t>
  </si>
  <si>
    <t>5232-9/00 - Comércio varejista de artigos do vestuário e complementos (Vs 1.1)</t>
  </si>
  <si>
    <t>5233-7/00 - Comercio varejista de calçados, artigos de couro e de viagem (Vs 1.1)</t>
  </si>
  <si>
    <t>5233-7/01 - Comercio varejista de calçados (Vs 1.1)</t>
  </si>
  <si>
    <t>5233-7/02 - Comércio varejista de artigos de couro e de viagem (Vs 1.1)</t>
  </si>
  <si>
    <t>5239-7/00 - Atividades auxiliares dos transportes aquaviários não especificadas anteriormente (Vs 2.0)</t>
  </si>
  <si>
    <t>5240-0/00 - Atividades auxiliares dos transportes aéreos (Vs 2.0)</t>
  </si>
  <si>
    <t>5240-0/00 - COMÉRCIO VAREJISTA DE OUTROS PRODUTOS (Vs 1.1)</t>
  </si>
  <si>
    <t>5240-1/00 - Atividades auxiliares dos transportes aéreos (Vs 2.0)</t>
  </si>
  <si>
    <t>5240-1/01 - Operação dos aeroportos e campos de aterrissagem (Vs 2.0)</t>
  </si>
  <si>
    <t>5240-1/99 - Atividades auxiliares dos transportes aéreos, exceto operação dos aeroportos e campos de aterrissagem (Vs 2.0)</t>
  </si>
  <si>
    <t>5241-8/00 - Comércio varejista de produtos farmacêuticos, artigos médicos e ortopédicos, de perfumaria e cosméticos (Vs 1.1)</t>
  </si>
  <si>
    <t>5241-8/01 - Comércio varejista de produtos farmacêuticos, sem manipulação de fórmulas. (Vs 1.1)</t>
  </si>
  <si>
    <t>5241-8/02 - Comércio varejista de produtos farmacêuticos homeopáticos (Vs 1.1)</t>
  </si>
  <si>
    <t>5241-8/03 - Comércio varejista de produtos farmacêuticos, com manipulação de fórmulas. (Vs 1.1)</t>
  </si>
  <si>
    <t>5241-8/04 - Comércio varejista de artigos de perfumaria, cosméticos e de higiene pessoal (Vs 1.1)</t>
  </si>
  <si>
    <t>5241-8/05 - Comércio varejista de artigos médicos e ortopédicos (Vs 1.1)</t>
  </si>
  <si>
    <t>5241-8/06 - Comércio varejista de medicamentos veterinários (Vs 1.1)</t>
  </si>
  <si>
    <t>5242-6/00 - Comércio varejista de máquinas e aparelhos de usos doméstico e pessoal, discos e instrumentos musicais (Vs 1.1)</t>
  </si>
  <si>
    <t>5242-6/01 - Comércio varejista de máquinas, aparelhos e equipamentos elétrico, eletrônico de uso doméstico e pessoal - exceto equipamentos de informática (Vs 1.1)</t>
  </si>
  <si>
    <t>5242-6/02 - Comércio varejista de artigos fotográficos e cinematográficos (Vs 1.1)</t>
  </si>
  <si>
    <t>5242-6/03 - Comércio varejista de instrumentos musicais e acessórios (Vs 1.1)</t>
  </si>
  <si>
    <t>5242-6/04 - Comércio varejista de discos e fitas (Vs 1.1)</t>
  </si>
  <si>
    <t>5243-4/00 - Comércio varejista de móveis, artigos de iluminação e outros artigos para residência (Vs 1.1)</t>
  </si>
  <si>
    <t>5243-4/01 - Comércio varejista de móveis (Vs 1.1)</t>
  </si>
  <si>
    <t>5243-4/02 - Comércio varejista de artigos de colchoaria (Vs 1.1)</t>
  </si>
  <si>
    <t>5243-4/03 - Comércio varejista de artigos de tapeçaria (Vs 1.1)</t>
  </si>
  <si>
    <t>5243-4/04 - Comércio varejista de artigos de iluminação (Vs 1.1)</t>
  </si>
  <si>
    <t>5243-4/99 - Comércio varejista de outros artigos de utilidade doméstica (Vs 1.1)</t>
  </si>
  <si>
    <t>5244-2/00 - Comércio varejista de material de construção, ferragens e ferramentas manuais; vidros, espelhos e vitrais; tintas e madeiras (Vs 1.1)</t>
  </si>
  <si>
    <t>5244-2/01 - Comércio varejista de ferragens, ferramentas e produtos metalúrgicos (Vs 1.1)</t>
  </si>
  <si>
    <t>5244-2/02 - Comércio varejista de vidros, espelhos, vitrais e molduras (Vs 1.1)</t>
  </si>
  <si>
    <t>5244-2/03 - Comércio varejista de material para pintura (Vs 1.1)</t>
  </si>
  <si>
    <t>5244-2/04 - Comércio varejista de madeira e seus artefatos (Vs 1.1)</t>
  </si>
  <si>
    <t>5244-2/05 - Comércio varejista de materiais elétricos para construção (Vs 1.1)</t>
  </si>
  <si>
    <t>5244-2/06 - Comércio varejista de materiais hidráulicos (Vs 1.1)</t>
  </si>
  <si>
    <t>5244-2/07 - Comercio varejista de cal, areia, pedra britada, tijolos e telhas. (Vs 1.1)</t>
  </si>
  <si>
    <t>5244-2/08 - Comércio varejista de materiais de construção em geral. (Vs 1.1)</t>
  </si>
  <si>
    <t>5244-2/99 - Comércio varejista de materiais de construção não especificados anteriormente. (Vs 1.1)</t>
  </si>
  <si>
    <t>5245-0/00 - Comércio varejista de equipamentos para escritório; informática e comunicação, inclusive suprimentos (Vs 1.1)</t>
  </si>
  <si>
    <t>5245-0/01 - Comércio varejista de máquinas e equipamentos para escritório (Vs 1.1)</t>
  </si>
  <si>
    <t>5245-0/02 - Comércio varejista de máquinas, equipamentos e materiais de informática (Vs 1.1)</t>
  </si>
  <si>
    <t>5245-0/03 - Comércio varejista de máquinas, equipamentos e materiais de comunicação (Vs 1.1)</t>
  </si>
  <si>
    <t>5246-9/00 - Comércio varejista de livros, jornais, revistas e papelaria (Vs 1.1)</t>
  </si>
  <si>
    <t>5246-9/01 - Comércio varejista de livros (Vs 1.1)</t>
  </si>
  <si>
    <t>5246-9/02 - Comércio varejista de artigos de papelaria (Vs 1.1)</t>
  </si>
  <si>
    <t>5246-9/03 - Comércio varejista de jornais e revistas (Vs 1.1)</t>
  </si>
  <si>
    <t>5247-7/00 - Comércio varejista de gás liqüefeito de petróleo (GLP) (Vs 1.1)</t>
  </si>
  <si>
    <t>4322-3/02 - Instalação e manutenção de sistemas centrais de ar condicionado, de ventilação e refrigeração (Vs 2.0)</t>
  </si>
  <si>
    <t>4322-3/03 - Instalações de sistema de prevenção contra incêndio (Vs 2.0)</t>
  </si>
  <si>
    <t>4329-1/00 - Obras de instalações em construções não especificadas anteriormente (Vs 2.0)</t>
  </si>
  <si>
    <t>4329-1/01 - Instalação de painéis publicitários (Vs 2.0)</t>
  </si>
  <si>
    <t>4329-1/02 - Instalação de equipamentos para orientação à navegação marítima, fluvial e lacustre (Vs 2.0)</t>
  </si>
  <si>
    <t>4329-1/03 - Instalação, manutenção e reparação de elevadores, escadas e esteiras rolantes, exceto de fabricação própria (Vs 2.0)</t>
  </si>
  <si>
    <t>4329-1/04 - Montagem e instalação de sistemas e equipamentos de iluminação e sinalização em vias públicas, portos e aeroportos (Vs 2.0)</t>
  </si>
  <si>
    <t>4329-1/05 - Tratamentos térmicos, acústicos ou de vibração (Vs 2.0)</t>
  </si>
  <si>
    <t>4329-1/99 - Outras obras de instalações em construções não especificadas anteriormente (Vs 2.0)</t>
  </si>
  <si>
    <t>4330-0/00 - Obras de acabamento (Vs 2.0)</t>
  </si>
  <si>
    <t>4330-4/00 - Obras de acabamento (Vs 2.0)</t>
  </si>
  <si>
    <t>4330-4/01 - Impermeabilização em obras de engenharia civil (Vs 2.0)</t>
  </si>
  <si>
    <t>4330-4/02 - Instalação de portas, janelas, tetos, divisórias e armários embutidos de qualquer material (Vs 2.0)</t>
  </si>
  <si>
    <t>4330-4/03 - Obras de acabamento em gesso e estuque (Vs 2.0)</t>
  </si>
  <si>
    <t>4330-4/04 - Serviços de pintura de edifícios em geral (Vs 2.0)</t>
  </si>
  <si>
    <t>4330-4/05 - Aplicação de revestimentos e de resinas em interiores e exteriores (Vs 2.0)</t>
  </si>
  <si>
    <t>4330-4/99 - Outras obras de acabamento da construção (Vs 2.0)</t>
  </si>
  <si>
    <t>4390-0/00 - Outros serviços especializados para construção (Vs 2.0)</t>
  </si>
  <si>
    <t>4391-6/00 - Obras de fundações (Vs 2.0)</t>
  </si>
  <si>
    <t>4399-1/00 - Serviços especializados para construção não especificados anteriormente (Vs 2.0)</t>
  </si>
  <si>
    <t>4399-1/01 - Administração de obras (Vs 2.0)</t>
  </si>
  <si>
    <t>4399-1/02 - Montagem e desmontagem de andaimes e outras estruturas temporárias (Vs 2.0)</t>
  </si>
  <si>
    <t>4399-1/03 - Obras de alvenaria (Vs 2.0)</t>
  </si>
  <si>
    <t>4399-1/04 - Serviços de operação e fornecimento de equipamentos para transporte e elevação de cargas e pessoas para uso em obras (Vs 2.0)</t>
  </si>
  <si>
    <t>4399-1/05 - Perfuração e construção de poços de água (Vs 2.0)</t>
  </si>
  <si>
    <t>4399-1/99 - Serviços especializados para construção não especificados anteriormente (Vs 2.0)</t>
  </si>
  <si>
    <t>4500-0/00 - CONSTRUÇÃO (Vs 1.1)</t>
  </si>
  <si>
    <t>4510-0/00 - Comércio de veículos automotores (Vs 2.0)</t>
  </si>
  <si>
    <t>4510-0/00 - PREPARAÇÃO DO TERRENO (Vs 1.1)</t>
  </si>
  <si>
    <t>4511-0/00 - Demolição e preparação do terreno (Vs 1.1)</t>
  </si>
  <si>
    <t>4511-0/01 - Demolição de edifícios e outras estruturas (Vs 1.1)</t>
  </si>
  <si>
    <t>4511-0/02 - Preparação de terrenos (Vs 1.1)</t>
  </si>
  <si>
    <t>4511-1/00 - Comércio a varejo e por atacado de veículos automotores (Vs 2.0)</t>
  </si>
  <si>
    <t>4511-1/01 - Comércio a varejo de automóveis, camionetas e utilitários novos (Vs 2.0)</t>
  </si>
  <si>
    <t>4511-1/02 - Comércio a varejo de automóveis, camionetas e utilitários usados (Vs 2.0)</t>
  </si>
  <si>
    <t>4511-1/03 - Comércio por atacado de automóveis, camionetas e utilitários novos e usados (Vs 2.0)</t>
  </si>
  <si>
    <t>4511-1/04 - Comércio por atacado de caminhões novos e usados (Vs 2.0)</t>
  </si>
  <si>
    <t>4511-1/05 - Comércio por atacado de reboques e semi-reboques novos e usados (Vs 2.0)</t>
  </si>
  <si>
    <t>4511-1/06 - Comércio por atacado de ônibus e microônibus novos e usados (Vs 2.0)</t>
  </si>
  <si>
    <t>4512-8/00 - Sondagens e fundações destinadas à construção (Vs 1.1)</t>
  </si>
  <si>
    <t>4512-8/01 - Fundações destinadas à construção civil (Vs 1.1)</t>
  </si>
  <si>
    <t>4512-8/02 - Sondagens destinadas à construção civil (Vs 1.1)</t>
  </si>
  <si>
    <t>4512-9/00 - Representantes comerciais e agentes do comércio de veículos automotores (Vs 2.0)</t>
  </si>
  <si>
    <t>4512-9/01 - Representantes comerciais e agentes do comércio de veículos automotores (Vs 2.0)</t>
  </si>
  <si>
    <t>4512-9/02 - Comércio sob consignação de veículos automotores (Vs 2.0)</t>
  </si>
  <si>
    <t>4513-6/00 - Terraplenagem e outras movimentações de terra (Vs 1.1)</t>
  </si>
  <si>
    <t>4520-0/00 - CONSTRUÇÃO DE EDIFÍCIOS E OBRAS DE ENGENHARIA CIVIL (Vs 1.1)</t>
  </si>
  <si>
    <t>4520-0/00 - Manutenção e reparação de veículos automotores (Vs 2.0)</t>
  </si>
  <si>
    <t>4520-0/01 - Serviços de manutenção e reparação mecânica de veículos automotores (Vs 2.0)</t>
  </si>
  <si>
    <t>4520-0/02 - Serviços de lanternagem ou funilaria e pintura de veículos automotores (Vs 2.0)</t>
  </si>
  <si>
    <t>4520-0/03 - Serviços de manutenção e reparação elétrica de veículos automotores (Vs 2.0)</t>
  </si>
  <si>
    <t>4520-0/04 - Serviços de alinhamento e balanceamento de veículos automotores (Vs 2.0)</t>
  </si>
  <si>
    <t>4520-0/05 - Serviços de lavagem, lubrificação e polimento de veículos automotores (Vs 2.0)</t>
  </si>
  <si>
    <t>4520-0/06 - Serviços de borracharia para veículos automotores (Vs 2.0)</t>
  </si>
  <si>
    <t>4520-0/07 - Serviços de instalação, manutenção e reparação de acessórios para veículos automotores (Vs 2.0)</t>
  </si>
  <si>
    <t>4521-7/00 - Edificações (residenciais, industriais, comerciais e de serviços) (Vs 1.1)</t>
  </si>
  <si>
    <t>4521-7/01 - Edificações (residenciais, industriais, comerciais e de serviços) (Vs 1.1)</t>
  </si>
  <si>
    <t>4521-7/02 - Administração de obras (Vs 1.1)</t>
  </si>
  <si>
    <t>4522-5/00 - Obras Viárias (Vs 1.1)</t>
  </si>
  <si>
    <t>4522-5/01 - Obras viárias (rodovias, vias férreas e aeroportos) (Vs 1.1)</t>
  </si>
  <si>
    <t>4522-5/02 - Pintura para sinalização em pistas rodoviárias e aeroportos (Vs 1.1)</t>
  </si>
  <si>
    <t>4522-5/03 - Obras de urbanização e paisagismo. (Vs 1.1)</t>
  </si>
  <si>
    <t>4523-3/00 - Obras de artes especiais (Vs 1.1)</t>
  </si>
  <si>
    <t>4525-0/00 - Obras de montagem (Vs 1.1)</t>
  </si>
  <si>
    <t>4525-0/01 - Montagem de estruturas metálicas - exceto temporárias. (Vs 1.1)</t>
  </si>
  <si>
    <t>4525-0/02 - Montagem e desmontagem de andaimes e outras estruturas temporárias. (Vs 1.1)</t>
  </si>
  <si>
    <t>4525-0/03 - Obras de montagem industrial (Vs 1.1)</t>
  </si>
  <si>
    <t>4529-2/00 - Obras de outros tipos (Vs 1.1)</t>
  </si>
  <si>
    <t>4529-2/01 - Obras marítimas e fluviais (Vs 1.1)</t>
  </si>
  <si>
    <t>4529-2/02 - Obras de irrigação (Vs 1.1)</t>
  </si>
  <si>
    <t>4529-2/03 - Construção de redes de água e esgoto (Vs 1.1)</t>
  </si>
  <si>
    <t>4529-2/04 - Construção de redes de transportes por dutos (Vs 1.1)</t>
  </si>
  <si>
    <t>4529-2/05 - Perfuração e construção de poços de águas (Vs 1.1)</t>
  </si>
  <si>
    <t>4529-2/99 - Outras obras de engenharia civil (Vs 1.1)</t>
  </si>
  <si>
    <t>4530-0/00 - Comércio de peças e acessórios para veículos automotores (Vs 2.0)</t>
  </si>
  <si>
    <t>4530-0/00 - OBRAS DE INFRA-ESTRUTURA PARA ENERGIA ELÉTRICA E PARA TELECOMUNICAÇÕES (Vs 1.1)</t>
  </si>
  <si>
    <t>4530-7/00 - Comércio de peças e acessórios para veículos automotores (Vs 2.0)</t>
  </si>
  <si>
    <t>4530-7/01 - Comércio por atacado de peças e acessórios novos para veículos automotores (Vs 2.0)</t>
  </si>
  <si>
    <t>4530-7/02 - Comércio por atacado de pneumáticos e câmaras-de-ar (Vs 2.0)</t>
  </si>
  <si>
    <t>4530-7/03 - Comércio a varejo de peças e acessórios novos para veículos automotores (Vs 2.0)</t>
  </si>
  <si>
    <t>4530-7/04 - Comércio a varejo de peças e acessórios usados para veículos automotores (Vs 2.0)</t>
  </si>
  <si>
    <t>4530-7/05 - Comércio a varejo de pneumáticos e câmaras-de-ar (Vs 2.0)</t>
  </si>
  <si>
    <t>4530-7/06 - Representantes comerciais e agentes do comércio de peças e acessórios novos e usados para veículos automotores (Vs 2.0)</t>
  </si>
  <si>
    <t>4531-4/00 - Obras para geração e distribuição de energia elétrica (Vs 1.1)</t>
  </si>
  <si>
    <t>4531-4/01 - Construção de barragens e represas para geração de energia elétrica (Vs 1.1)</t>
  </si>
  <si>
    <t>4531-4/02 - Construção de estações e redes de distribuição de energia elétrica (Vs 1.1)</t>
  </si>
  <si>
    <t>4531-4/03 - Manutenção de redes de distribuição de energia elétrica (Vs 1.1)</t>
  </si>
  <si>
    <t>4533-0/00 - Obras para telecomunicações (Vs 1.1)</t>
  </si>
  <si>
    <t>4533-0/01 - Construção de estações e redes de telefonia e comunicação (Vs 1.1)</t>
  </si>
  <si>
    <t>4533-0/02 - Manutenção de estações e redes de telefonia e comunicações (Vs 1.1)</t>
  </si>
  <si>
    <t>4540-0/00 - Comércio, manutenção e reparação de motocicletas, peças e acessórios (Vs 2.0)</t>
  </si>
  <si>
    <t>4540-0/00 - OBRAS DE INSTALAÇÕES (Vs 1.1)</t>
  </si>
  <si>
    <t>4541-1/00 - Instalações elétricas (Vs 1.1)</t>
  </si>
  <si>
    <t>4541-1/01 - Instalação e manutenção elétrica em edificações (Vs 1.1)</t>
  </si>
  <si>
    <t>4541-1/02 - Instalação, manutenção e reparação de elevadores, escadas e esteiras rolantes - exceto de fabricação própria (Vs 1.1)</t>
  </si>
  <si>
    <t>4541-2/00 - Comércio por atacado e a varejo de motocicletas, peças e acessórios (Vs 2.0)</t>
  </si>
  <si>
    <t>4541-2/01 - Comércio por atacado de motocicletas e motonetas (Vs 2.0)</t>
  </si>
  <si>
    <t>4541-2/02 - Comércio por atacado de peças e acessórios para motocicletas e motonetas (Vs 2.0)</t>
  </si>
  <si>
    <t>4541-2/03 - Comércio a varejo de motocicletas e motonetas novas (Vs 2.0)</t>
  </si>
  <si>
    <t>4541-2/04 - Comércio a varejo de motocicletas e motonetas usadas (Vs 2.0)</t>
  </si>
  <si>
    <t>4541-2/05 - Comércio a varejo de peças e acessórios para motocicletas e motonetas (Vs 2.0)</t>
  </si>
  <si>
    <t>4542-0/00 - Instalação e manutenção de sistemas centrais de ar condicionado, de ventilação e refrigeração (Vs 1.1)</t>
  </si>
  <si>
    <t>4542-1/00 - Representantes comerciais e agentes do comércio de motocicletas, peças e acessórios (Vs 2.0)</t>
  </si>
  <si>
    <t>5912-0/99 - Atividades de pós-produção cinematográfica, de vídeos e de programas de televisão não especificadas anteriormente (Vs 2.0)</t>
  </si>
  <si>
    <t>5913-8/00 - Distribuição cinematográfica, de vídeo e de programas de televisão (Vs 2.0)</t>
  </si>
  <si>
    <t>5914-6/00 - Atividades de exibição cinematográfica (Vs 2.0)</t>
  </si>
  <si>
    <t>5920-0/00 - Atividades de gravação de som e de edição de música (Vs 2.0)</t>
  </si>
  <si>
    <t>5920-1/00 - Atividades de gravação de som e de edição de música (Vs 2.0)</t>
  </si>
  <si>
    <t>6000-0/00 - TRANSPORTE TERRESTRE (Vs 1.1)</t>
  </si>
  <si>
    <t>6010-0/00 - Atividades de rádio (Vs 2.0)</t>
  </si>
  <si>
    <t>6010-0/00 - Transporte ferroviário interurbano (Vs 1.1)</t>
  </si>
  <si>
    <t>6010-0/01 - Transporte ferroviário de passageiros, intermunicipal e interestadual (Vs 1.1)</t>
  </si>
  <si>
    <t>6010-0/02 - Transporte ferroviário de cargas, intermunicipal e interestadual (Vs 1.1)</t>
  </si>
  <si>
    <t>6010-1/00 - Atividades de rádio (Vs 2.0)</t>
  </si>
  <si>
    <t>6020-0/00 - Atividades de televisão (Vs 2.0)</t>
  </si>
  <si>
    <t>6020-0/00 - OUTROS TRANSPORTES TERRESTRES (Vs 1.1)</t>
  </si>
  <si>
    <t>6021-6/00 - Transporte ferroviário de passageiros municipal e intermunicipal metropolitano (Vs 1.1)</t>
  </si>
  <si>
    <t>6021-7/00 - Atividades de televisão aberta (Vs 2.0)</t>
  </si>
  <si>
    <t>6022-4/00 - Transporte metroviário (Vs 1.1)</t>
  </si>
  <si>
    <t>6022-5/00 - Programadoras e atividades relacionadas à televisão por assinatura (Vs 2.0)</t>
  </si>
  <si>
    <t>6022-5/01 - Programadoras (Vs 2.0)</t>
  </si>
  <si>
    <t>6022-5/02 - Atividades relacionadas à televisão por assinatura, exceto programadoras (Vs 2.0)</t>
  </si>
  <si>
    <t>6023-2/00 - Transporte rodoviário de passageiros, regular, urbano (Vs 1.1)</t>
  </si>
  <si>
    <t>6023-2/01 - Transporte rodoviário de passageiros, regular, municipal urbano (Vs 1.1)</t>
  </si>
  <si>
    <t>6023-2/02 - Transporte rodoviário de passageiros, regular, intermunicipal metropolitano (Vs 1.1)</t>
  </si>
  <si>
    <t>6024-0/00 - Transporte rodoviário de passageiros, regular, não urbano (Vs 1.1)</t>
  </si>
  <si>
    <t>6024-0/01 - Transporte rodoviário de passageiros, regular, municipal não urbano (Vs 1.1)</t>
  </si>
  <si>
    <t>6024-0/02 - Transporte rodoviário de passageiros, regular, intermunicipal (Vs 1.1)</t>
  </si>
  <si>
    <t>6024-0/03 - Transporte rodoviário de passageiros, regular, interestadual (Vs 1.1)</t>
  </si>
  <si>
    <t>6024-0/04 - Transporte rodoviário de passageiros, regular, internacional (Vs 1.1)</t>
  </si>
  <si>
    <t>6025-9/00 - Transporte rodoviário de passageiros, não regular (Vs 1.1)</t>
  </si>
  <si>
    <t>6025-9/01 - Serviços de táxis (Vs 1.1)</t>
  </si>
  <si>
    <t>6025-9/02 - Locação de veículos rodoviários de passageiros com motorista, municipal (Vs 1.1)</t>
  </si>
  <si>
    <t>6025-9/03 - Locação de veículos rodoviários de passageiros com motorista, intermunicipal, interestadual e internacional (Vs 1.1)</t>
  </si>
  <si>
    <t>6025-9/04 - Organização de excursões em veículos rodoviários próprios municipal (Vs 1.1)</t>
  </si>
  <si>
    <t>6025-9/05 - Organização de excursões em veículos rodoviários próprios, intermunicipal, interestadual e internacional (Vs 1.1)</t>
  </si>
  <si>
    <t>6025-9/06 - Transporte escolar municipal (Vs 1.1)</t>
  </si>
  <si>
    <t>6025-9/07 - Transporte escolar intermunicipal (Vs 1.1)</t>
  </si>
  <si>
    <t>6026-7/00 - Transporte rodoviário de cargas, em geral (Vs 1.1)</t>
  </si>
  <si>
    <t>6026-7/01 - Transporte rodoviário de cargas em geral, municipal (Vs 1.1)</t>
  </si>
  <si>
    <t>6026-7/02 - Transporte rodoviário de cargas em geral, intermunicipal, interestadual e internacional (Vs 1.1)</t>
  </si>
  <si>
    <t>6026-7/03 - Locação de veículos rodoviários de carga, com motorista (Vs 1.1)</t>
  </si>
  <si>
    <t>6027-5/00 - Transporte rodoviário de produtos perigosos (Vs 1.1)</t>
  </si>
  <si>
    <t>6028-3/00 - Transporte rodoviário de mudanças (Vs 1.1)</t>
  </si>
  <si>
    <t>6028-3/01 - Transporte rodoviário de mudanças (Vs 1.1)</t>
  </si>
  <si>
    <t>6028-3/02 - Serviço de guarda-móveis (Vs 1.1)</t>
  </si>
  <si>
    <t>6029-1/00 - Transporte regular em bondes, funiculares, teleféricos ou trens próprios para exploração de pontos turísticos (Vs 1.1)</t>
  </si>
  <si>
    <t>6030-0/00 - TRANSPORTE DUTOVIÁRIO (Vs 1.1)</t>
  </si>
  <si>
    <t>6030-5/00 - Transporte dutoviário (Vs 1.1)</t>
  </si>
  <si>
    <t>6100-0/00 - TRANSPORTE AQUAVIÁRIO (Vs 1.1)</t>
  </si>
  <si>
    <t>6110-0/00 - Telecomunicações por fio (Vs 2.0)</t>
  </si>
  <si>
    <t>6110-0/00 - TRANSPORTE MARÍTIMO DE CABOTAGEM E LONGO CURSO (Vs 1.1)</t>
  </si>
  <si>
    <t>6110-8/00 - Telecomunicações por fio (Vs 2.0)</t>
  </si>
  <si>
    <t>6110-8/01 - Serviços de telefonia fixa comutada - STFC (Vs 2.0)</t>
  </si>
  <si>
    <t>6110-8/02 - Serviços de redes de transportes de telecomunicações - SRTT (Vs 2.0)</t>
  </si>
  <si>
    <t>6110-8/03 - Serviços de comunicação multimídia - SCM (Vs 2.0)</t>
  </si>
  <si>
    <t>6110-8/99 - Serviços de telecomunicações por fio não especificados anteriormente (Vs 2.0)</t>
  </si>
  <si>
    <t>6111-5/00 - Transporte marítimo de cabotagem (Vs 1.1)</t>
  </si>
  <si>
    <t>6112-3/00 - Transporte marítimo de longo curso (Vs 1.1)</t>
  </si>
  <si>
    <t>6120-0/00 - OUTROS TRANSPORTES AQUAVIÁRIOS (Vs 1.1)</t>
  </si>
  <si>
    <t>6120-0/00 - Telecomunicações sem fio (Vs 2.0)</t>
  </si>
  <si>
    <t>6120-5/00 - Telecomunicações sem fio (Vs 2.0)</t>
  </si>
  <si>
    <t>6120-5/01 - Telefonia móvel celular (Vs 2.0)</t>
  </si>
  <si>
    <t>6120-5/02 - Serviço móvel especializado - SME (Vs 2.0)</t>
  </si>
  <si>
    <t>6120-5/99 - Serviços de telecomunicações sem fio não especificados anteriormente (Vs 2.0)</t>
  </si>
  <si>
    <t>6121-2/00 - Transporte por navegação interior de passageiros (Vs 1.1)</t>
  </si>
  <si>
    <t>6121-2/01 - Transporte por navegação interior de passageiros, municipal, não urbano (Vs 1.1)</t>
  </si>
  <si>
    <t>8650-0/06 - Atividades de fonoaudiologia (Vs 2.0)</t>
  </si>
  <si>
    <t>8650-0/07 - Atividades de terapia de nutrição enteral e parenteral (Vs 2.0)</t>
  </si>
  <si>
    <t>8650-0/99 - Atividades de profissionais da área de saúde não especificadas anteriormente (Vs 2.0)</t>
  </si>
  <si>
    <t>8660-0/00 - Atividades de apoio à gestão de saúde (Vs 2.0)</t>
  </si>
  <si>
    <t>8660-7/00 - Atividades de apoio à gestão de saúde (Vs 2.0)</t>
  </si>
  <si>
    <t>8690-0/00 - Atividades de atenção à saúde humana não especificadas anteriormente (Vs 2.0)</t>
  </si>
  <si>
    <t>8690-9/00 - Atividades de atenção à saúde humana não especificadas anteriormente (Vs 2.0)</t>
  </si>
  <si>
    <t>8690-9/01 - Atividades de práticas integrativas e complementares em saúde humana (Vs 2.0)</t>
  </si>
  <si>
    <t>8690-9/02 - Atividades de banco de leite humano (Vs 2.0)</t>
  </si>
  <si>
    <t>8690-9/99 - Outras atividades de atenção à saúde humana não especificadas anteriormente (Vs 2.0)</t>
  </si>
  <si>
    <t>8710-0/00 - Atividades de assistência a idosos, deficientes físicos, imunodeprimidos e convalescentes, e de infra-estrutura e apoio a pacientes prestadas em residências coletivas e particulares (Vs 2.0)</t>
  </si>
  <si>
    <t>8711-5/00 - Atividades de assistência a idosos, deficientes físicos, imunodeprimidos e convalescentes prestadas em residências coletivas e particulares (Vs 2.0)</t>
  </si>
  <si>
    <t>8711-5/01 - Clínicas e residências geriátricas (Vs 2.0)</t>
  </si>
  <si>
    <t>8711-5/02 - Instituições de longa permanência para idosos (Vs 2.0)</t>
  </si>
  <si>
    <t>8711-5/03 - Atividades de assistência a deficientes físicos, imunodeprimidos e convalescentes (Vs 2.0)</t>
  </si>
  <si>
    <t>8711-5/04 - Centros de apoio a pacientes com câncer e com AIDS (Vs 2.0)</t>
  </si>
  <si>
    <t>8711-5/05 - Condomínios residenciais para idosos (Vs 2.0)</t>
  </si>
  <si>
    <t>8712-3/00 - Atividades de fornecimento de infra-estrutura de apoio e assistência a paciente no domicílio (Vs 2.0)</t>
  </si>
  <si>
    <t>8720-0/00 - Atividades de assistência psicossocial e à saúde a portadores de distúrbios psíquicos, deficiência mental e dependência química (Vs 2.0)</t>
  </si>
  <si>
    <t>8720-4/00 - Atividades de assistência psicossocial e à saúde a portadores de distúrbios psíquicos, deficiência mental e dependência química (Vs 2.0)</t>
  </si>
  <si>
    <t>8720-4/01 - Atividades de centros de assistência psicossocial (Vs 2.0)</t>
  </si>
  <si>
    <t>8720-4/99 - Atividades de assistência psicossocial e à saúde a portadores de distúrbios psíquicos, deficiência mental e dependência química não especificadas anteriormente (Vs 2.0)</t>
  </si>
  <si>
    <t>8730-0/00 - Atividades de assistência social prestadas em residências coletivas e particulares (Vs 2.0)</t>
  </si>
  <si>
    <t>8730-1/00 - Atividades de assistência social prestadas em residências coletivas e particulares (Vs 2.0)</t>
  </si>
  <si>
    <t>8730-1/01 - Orfanatos (Vs 2.0)</t>
  </si>
  <si>
    <t>8730-1/02 - Albergues assistenciais (Vs 2.0)</t>
  </si>
  <si>
    <t>8730-1/99 - Atividades de assistência social prestadas em residências coletivas e particulares não especificadas anteriormente (Vs 2.0)</t>
  </si>
  <si>
    <t>8800-0/00 - Serviços de assistência social sem alojamento (Vs 2.0)</t>
  </si>
  <si>
    <t>8800-6/00 - Serviços de assistência social sem alojamento (Vs 2.0)</t>
  </si>
  <si>
    <t>9000-0/00 - Atividades artísticas, criativas e de espetáculos (Vs 2.0)</t>
  </si>
  <si>
    <t>9000-0/00 - Limpeza urbana e esgoto; e atividades relacionadas (Vs 1.1)</t>
  </si>
  <si>
    <t>9000-0/01 - Limpeza urbana - exceto gestão de aterros sanitários (Vs 1.1)</t>
  </si>
  <si>
    <t>9000-0/02 - Gestão de aterros sanitários (Vs 1.1)</t>
  </si>
  <si>
    <t>9000-0/03 - Gestão de redes de esgoto (Vs 1.1)</t>
  </si>
  <si>
    <t>9000-0/99 - Outras atividades relacionadas a limpeza urbana e esgoto (Vs 1.1)</t>
  </si>
  <si>
    <t>9001-9/00 - Artes cênicas, espetáculos e atividades complementares (Vs 2.0)</t>
  </si>
  <si>
    <t>9001-9/01 - Produção teatral (Vs 2.0)</t>
  </si>
  <si>
    <t>9001-9/02 - Produção musical (Vs 2.0)</t>
  </si>
  <si>
    <t>9001-9/03 - Produção de espetáculos de dança (Vs 2.0)</t>
  </si>
  <si>
    <t>9001-9/04 - Produção de espetáculos circenses, de marionetes e similares (Vs 2.0)</t>
  </si>
  <si>
    <t>9001-9/05 - Produção de espetáculos de rodeios, vaquejadas e similares (Vs 2.0)</t>
  </si>
  <si>
    <t>9001-9/06 - Atividades de sonorização e de iluminação (Vs 2.0)</t>
  </si>
  <si>
    <t>9001-9/99 - Artes cênicas, espetáculos e atividades complementares não especificadas anteriormente (Vs 2.0)</t>
  </si>
  <si>
    <t>9002-7/00 - Criação artística (Vs 2.0)</t>
  </si>
  <si>
    <t>9002-7/01 - Atividades de artistas plásticos, jornalistas independentes e escritores (Vs 2.0)</t>
  </si>
  <si>
    <t>9002-7/02 - Restauração de obras-de-arte (Vs 2.0)</t>
  </si>
  <si>
    <t>9003-5/00 - Gestão de espaços para artes cênicas, espetáculos e outras atividades artísticas (Vs 2.0)</t>
  </si>
  <si>
    <t>9100-0/00 - ATIVIDADES ASSOCIATIVAS (Vs 1.1)</t>
  </si>
  <si>
    <t>9100-0/00 - Atividades ligadas ao patrimônio cultural e ambiental (Vs 2.0)</t>
  </si>
  <si>
    <t>9101-5/00 - Atividades de bibliotecas e arquivos (Vs 2.0)</t>
  </si>
  <si>
    <t>9102-3/00 - Atividades de museus e de exploração, restauração artística e conservação de lugares e prédios históricos e atrações similares (Vs 2.0)</t>
  </si>
  <si>
    <t>9102-3/01 - Atividades de museus e de exploração de lugares e prédios históricos e atrações similares (Vs 2.0)</t>
  </si>
  <si>
    <t>9102-3/02 - Restauração e conservação de lugares e prédios históricos (Vs 2.0)</t>
  </si>
  <si>
    <t>9103-1/00 - Atividades de jardins botânicos, zoológicos, parques nacionais, reservas ecológicas e áreas de proteção ambiental (Vs 2.0)</t>
  </si>
  <si>
    <t>9110-0/00 - ATIVIDADES DE ORGANIZAÇÕES EMPRESARIAIS, PATRONAIS E PROFISSIONAIS (Vs 1.1)</t>
  </si>
  <si>
    <t>9111-1/00 - Atividades de organizações empresariais e patronais (Vs 1.1)</t>
  </si>
  <si>
    <t>9112-0/00 - Atividades de organizações profissionais (Vs 1.1)</t>
  </si>
  <si>
    <t>9120-0/00 - Atividades de organizações sindicais (Vs 1.1)</t>
  </si>
  <si>
    <t>9190-0/00 - OUTRAS ATIVIDADES ASSOCIATIVAS (Vs 1.1)</t>
  </si>
  <si>
    <t>9191-0/00 - Atividades de organizações religiosas (Vs 1.1)</t>
  </si>
  <si>
    <t>9192-8/00 - Atividades de organizações políticas (Vs 1.1)</t>
  </si>
  <si>
    <t>9199-5/00 - Outras atividades associativas, não especificadas anteriormente (Vs 1.1)</t>
  </si>
  <si>
    <t>9200-0/00 - Atividades de exploração de jogos de azar e apostas (Vs 2.0)</t>
  </si>
  <si>
    <t>9200-0/00 - ATIVIDADES RECREATIVAS, CULTURAIS E DESPORTIVAS (Vs 1.1)</t>
  </si>
  <si>
    <t>9200-3/00 - Atividades de exploração de jogos de azar e apostas (Vs 2.0)</t>
  </si>
  <si>
    <t>9200-3/01 - Casas de bingo (Vs 2.0)</t>
  </si>
  <si>
    <t>9200-3/02 - Exploração de apostas em corridas de cavalos (Vs 2.0)</t>
  </si>
  <si>
    <t>9200-3/99 - Exploração de jogos de azar e apostas não especificados anteriormente (Vs 2.0)</t>
  </si>
  <si>
    <t>9210-0/00 - ATIVIDADES CINEMATOGRÁFICAS E DE VÍDEO (Vs 1.1)</t>
  </si>
  <si>
    <t>9211-8/00 - Produção de filmes cinematográficos e fitas de vídeo (Vs 1.1)</t>
  </si>
  <si>
    <t>9211-8/01 - Estúdios cinematográficos (Vs 1.1)</t>
  </si>
  <si>
    <t>9211-8/02 - Atividades de produção de filmes e fitas de vídeo - exceto estúdios cinematográficos (Vs 1.1)</t>
  </si>
  <si>
    <t>9211-8/03 - Serviços de dublagem e mixagem sonora (Vs 1.1)</t>
  </si>
  <si>
    <t>9211-8/04 - Estúdios de gravação de som (Vs 1.1)</t>
  </si>
  <si>
    <t>9211-8/99 - Outras atividades relacionadas a produção de filmes e fitas de vídeos (Vs 1.1)</t>
  </si>
  <si>
    <t>9212-6/00 - Distribuição de filmes e de vídeos (Vs 1.1)</t>
  </si>
  <si>
    <t>9213-4/00 - Projeção de filmes e de vídeos (Vs 1.1)</t>
  </si>
  <si>
    <t>9220-0/00 - ATIVIDADES DE RÁDIO E DE TELEVISÃO (Vs 1.1)</t>
  </si>
  <si>
    <t>9221-5/00 - Atividades de rádio (Vs 1.1)</t>
  </si>
  <si>
    <t>9222-3/00 - Atividades de televisão (Vs 1.1)</t>
  </si>
  <si>
    <t>9222-3/01 - Atividades de televisão aberta (Vs 1.1)</t>
  </si>
  <si>
    <t>9222-3/02 - Atividades de televisão por assinatura (Vs 1.1)</t>
  </si>
  <si>
    <t>9230-0/00 - OUTRAS ATIVIDADES ARTISTICAS E DE ESPETÁCULOS (Vs 1.1)</t>
  </si>
  <si>
    <t>9231-2/00 - Atividades de teatro, música e outras atividades artísticas e literárias (Vs 1.1)</t>
  </si>
  <si>
    <t>9231-2/01 - Companhias de teatro (Vs 1.1)</t>
  </si>
  <si>
    <t>9231-2/02 - Outras companhias artísticas - exceto de teatro (Vs 1.1)</t>
  </si>
  <si>
    <t>9231-2/03 - Produção, organização e promoção de espetáculos artísticos e eventos culturais (Vs 1.1)</t>
  </si>
  <si>
    <t>9231-2/04 - Restauração de obras de arte (Vs 1.1)</t>
  </si>
  <si>
    <t>9231-2/99 - Outros serviços especializados ligados às atividades artísticas (Vs 1.1)</t>
  </si>
  <si>
    <t>9232-0/00 - Gestão de salas de espetáculos (Vs 1.1)</t>
  </si>
  <si>
    <t>9232-0/01 - Exploração de salas de espetáculos (Vs 1.1)</t>
  </si>
  <si>
    <t>9232-0/02 - Agências de venda de ingressos para salas de espetáculos (Vs 1.1)</t>
  </si>
  <si>
    <t>9232-0/04 - Serviços de sonorização e outras atividades ligadas à gestão de salas de espetáculos (Vs 1.1)</t>
  </si>
  <si>
    <t>9239-8/00 - Outras atividades de espetáculos, não especificadas anteriormente (Vs 1.1)</t>
  </si>
  <si>
    <t>9239-8/01 - Produção de espetáculos circenses, marionetes e similares (Vs 1.1)</t>
  </si>
  <si>
    <t>9239-8/02 - Produção de espetáculos de rodeios, vaquejadas e similares (Vs 1.1)</t>
  </si>
  <si>
    <t>9239-8/03 - Academias de dança (Vs 1.1)</t>
  </si>
  <si>
    <t>9239-8/04 - Discotecas, danceterias e similares (Vs 1.1)</t>
  </si>
  <si>
    <t>9239-8/99 - Outras atividades de espetáculos, não especificadas anteriormente (Vs 1.1)</t>
  </si>
  <si>
    <t>9240-1/00 - Atividades de agências de notícias (Vs 1.1)</t>
  </si>
  <si>
    <t>9250-0/00 - ATIVIDADES DE BIBLIOTECAS, ARQUIVOS, MUSEUS E OUTRAS ATIVIDADES CULTURAIS (Vs 1.1)</t>
  </si>
  <si>
    <t>9251-7/00 - Atividades de bibliotecas e arquivos (Vs 1.1)</t>
  </si>
  <si>
    <t>9252-5/00 - Atividades de museus e conservação do patrimônio histórico (Vs 1.1)</t>
  </si>
  <si>
    <t>9252-5/01 - Gestão de museus (Vs 1.1)</t>
  </si>
  <si>
    <t>9252-5/02 - Conservação de lugares e edifícios históricos (Vs 1.1)</t>
  </si>
  <si>
    <t>9253-3/00 - Atividades de jardins botânicos, zoológicos, parques nacionais e reservas ecológicas (Vs 1.1)</t>
  </si>
  <si>
    <t>9260-0/00 - ATIVIDADES DESPORTIVAS E OUTRAS RELACIONADAS AO LAZER (Vs 1.1)</t>
  </si>
  <si>
    <t>9261-4/00 - Atividades desportivas (Vs 1.1)</t>
  </si>
  <si>
    <t>9261-4/01 - Clubes sociais, desportivos e similares (Vs 1.1)</t>
  </si>
  <si>
    <t>9261-4/02 - Organização e exploração de atividades desportivas (Vs 1.1)</t>
  </si>
  <si>
    <t>9261-4/03 - Gestão de instalações desportivas (Vs 1.1)</t>
  </si>
  <si>
    <t>9261-4/04 - Ensino de esportes (Vs 1.1)</t>
  </si>
  <si>
    <t>9261-4/05 - Atividades de condicionamento físico. (Vs 1.1)</t>
  </si>
  <si>
    <t>9261-4/06 - Atividades ligadas à corrida de cavalos (Vs 1.1)</t>
  </si>
  <si>
    <t>9261-4/99 - Outras atividades desportivas (Vs 1.1)</t>
  </si>
  <si>
    <t>9262-2/00 - Outras atividades relacionadas ao lazer (Vs 1.1)</t>
  </si>
  <si>
    <t>9262-2/01 - Exploração de bingos (Vs 1.1)</t>
  </si>
  <si>
    <t>9262-2/02 - Atividades das concessionárias e da venda de bilhetes de loterias (Vs 1.1)</t>
  </si>
  <si>
    <t>9262-2/03 - Atividades de sorteio via telefone (Vs 1.1)</t>
  </si>
  <si>
    <t>9262-2/04 - Exploração de outros jogos de azar (Vs 1.1)</t>
  </si>
  <si>
    <t>9262-2/05 - Exploração de boliches (Vs 1.1)</t>
  </si>
  <si>
    <t>9262-2/06 - Exploração de fliperamas e jogos eletrônicos (Vs 1.1)</t>
  </si>
  <si>
    <t>9262-2/07 - Exploração de parques de diversões e similares (Vs 1.1)</t>
  </si>
  <si>
    <t>9262-2/08 - Exploração de jogos de sinuca, bilhar e similares (Vs 1.1)</t>
  </si>
  <si>
    <t>9262-2/99 - Outras atividades relacionadas ao lazer (Vs 1.1)</t>
  </si>
  <si>
    <t>9300-0/00 - SERVIÇOS PESSOAIS (Vs 1.1)</t>
  </si>
  <si>
    <t>9301-7/00 - Lavanderias e tinturarias (Vs 1.1)</t>
  </si>
  <si>
    <t>9301-7/01 - Lavanderias e tinturarias (Vs 1.1)</t>
  </si>
  <si>
    <t>9301-7/02 - Toalheiros (Vs 1.1)</t>
  </si>
  <si>
    <t>9302-5/00 - Cabeleireiros e outros tratamentos de beleza (Vs 1.1)</t>
  </si>
  <si>
    <t>9302-5/01 - Cabeleireiros (Vs 1.1)</t>
  </si>
  <si>
    <t>9302-5/02 - Manicures e outros serviços de tratamento de beleza (Vs 1.1)</t>
  </si>
  <si>
    <t>9303-3/00 - Atividades funerárias e serviços relacionados (Vs 1.1)</t>
  </si>
  <si>
    <t>9303-3/01 - Gestão e manutenção de cemitérios (Vs 1.1)</t>
  </si>
  <si>
    <t>9303-3/02 - Serviços de cremação de cadáveres humanos e animais (Vs 1.1)</t>
  </si>
  <si>
    <t>9303-3/03 - Serviços de sepultamento (Vs 1.1)</t>
  </si>
  <si>
    <t>9303-3/04 - Serviços de funerárias (Vs 1.1)</t>
  </si>
  <si>
    <t>9303-3/05 - Serviços de somato-conservação. (Vs 1.1)</t>
  </si>
  <si>
    <t>9303-3/99 - Outras atividades funerárias (Vs 1.1)</t>
  </si>
  <si>
    <t>9304-1/00 - Atividades de manutenção do físico corporal (Vs 1.1)</t>
  </si>
  <si>
    <t>9309-2/00 - Outras atividades de serviços pessoais, não especificadas anteriormente (Vs 1.1)</t>
  </si>
  <si>
    <t>9309-2/01 - Atividades de agências matrimoniais (Vs 1.1)</t>
  </si>
  <si>
    <t>9309-2/02 - Alojamento, higiene e embelezamento de animais. (Vs 1.1)</t>
  </si>
  <si>
    <t>9309-2/03 - Exploração de máquinas de serviços pessoais acionadas por moeda. (Vs 1.1)</t>
  </si>
  <si>
    <t>9309-2/99 - Outras atividades de serviços pessoais, não especificadas anteriormente (Vs 1.1)</t>
  </si>
  <si>
    <t>9310-0/00 - Atividades esportivas (Vs 2.0)</t>
  </si>
  <si>
    <t>9311-5/00 - Gestão de instalações de esportes (Vs 2.0)</t>
  </si>
  <si>
    <t>9312-3/00 - Clubes sociais, esportivos e similares (Vs 2.0)</t>
  </si>
  <si>
    <t>9313-1/00 - Atividades de condicionamento físico (Vs 2.0)</t>
  </si>
  <si>
    <t>9319-1/00 - Atividades esportivas não especificadas anteriormente (Vs 2.0)</t>
  </si>
  <si>
    <t>9319-1/01 - Produção e promoção de eventos esportivos (Vs 2.0)</t>
  </si>
  <si>
    <t>9319-1/99 - Outras atividades esportivas não especificadas anteriormente (Vs 2.0)</t>
  </si>
  <si>
    <t>9320-0/00 - Atividades de recreação e lazer (Vs 2.0)</t>
  </si>
  <si>
    <t>9321-2/00 - Parques de diversão e parques temáticos (Vs 2.0)</t>
  </si>
  <si>
    <t>9329-8/00 - Atividades de recreação e lazer não especificadas anteriormente (Vs 2.0)</t>
  </si>
  <si>
    <t>9329-8/01 - Discotecas, danceterias, salões de dança e similares (Vs 2.0)</t>
  </si>
  <si>
    <t>9329-8/02 - Exploração de boliches (Vs 2.0)</t>
  </si>
  <si>
    <t>9329-8/03 - Exploração de jogos de sinuca, bilhar e similares (Vs 2.0)</t>
  </si>
  <si>
    <t>9329-8/04 - Exploração de jogos eletrônicos recreativos (Vs 2.0)</t>
  </si>
  <si>
    <t>9329-8/99 - Outras atividades de recreação e lazer não especificadas anteriormente (Vs 2.0)</t>
  </si>
  <si>
    <t>9410-0/00 - Atividades de organizações associativas patronais, empresariais e profissionais (Vs 2.0)</t>
  </si>
  <si>
    <t>9411-1/00 - Atividades de organizações associativas patronais e empresariais (Vs 2.0)</t>
  </si>
  <si>
    <t>9412-0/00 - Atividades de organizações associativas profissionais (Vs 2.0)</t>
  </si>
  <si>
    <t>9420-0/00 - Atividades de organizações sindicais (Vs 2.0)</t>
  </si>
  <si>
    <t>9420-1/00 - Atividades de organizações sindicais (Vs 2.0)</t>
  </si>
  <si>
    <t>9430-0/00 - Atividades de associações de defesa de direitos sociais (Vs 2.0)</t>
  </si>
  <si>
    <t>9430-8/00 - Atividades de associações de defesa de direitos sociais (Vs 2.0)</t>
  </si>
  <si>
    <t>9490-0/00 - Atividades de organizações associativas não especificadas anteriormente (Vs 2.0)</t>
  </si>
  <si>
    <t>9491-0/00 - Atividades de organizações religiosas (Vs 2.0)</t>
  </si>
  <si>
    <t>9492-8/00 - Atividades de organizações políticas (Vs 2.0)</t>
  </si>
  <si>
    <t>9493-6/00 - Atividades de organizações associativas ligadas à cultura e à arte (Vs 2.0)</t>
  </si>
  <si>
    <t>9499-5/00 - Atividades associativas não especificadas anteriormente (Vs 2.0)</t>
  </si>
  <si>
    <t>9500-0/00 - SERVIÇOS DOMÉSTICOS (Vs 1.1)</t>
  </si>
  <si>
    <t>9500-1/00 - Serviços domésticos (Vs 1.1)</t>
  </si>
  <si>
    <t>9510-0/00 - Reparação e manutenção de equipamentos de informática e comunicação (Vs 2.0)</t>
  </si>
  <si>
    <t>9511-8/00 - Reparação e manutenção de computadores e de equipamentos periféricos (Vs 2.0)</t>
  </si>
  <si>
    <t>9512-6/00 - Reparação e manutenção de equipamentos de comunicação (Vs 2.0)</t>
  </si>
  <si>
    <t>9520-0/00 - Reparação e manutenção de objetos e equipamentos pessoais e domésticos (Vs 2.0)</t>
  </si>
  <si>
    <t>6612-5/00 - Seguros não-vida (Vs 1.1)</t>
  </si>
  <si>
    <t>6612-5/01 - Seguro saúde (Vs 1.1)</t>
  </si>
  <si>
    <t>6612-5/99 - Outros seguros não-vida (Vs 1.1)</t>
  </si>
  <si>
    <t>6612-6/00 - Atividades de intermediários em transações de títulos, valores mobiliários e mercadorias (Vs 2.0)</t>
  </si>
  <si>
    <t>6612-6/01 - Corretoras de títulos e valores mobiliários (Vs 2.0)</t>
  </si>
  <si>
    <t>6612-6/02 - Distribuidoras de títulos e valores mobiliários (Vs 2.0)</t>
  </si>
  <si>
    <t>6612-6/03 - Corretoras de câmbio (Vs 2.0)</t>
  </si>
  <si>
    <t>6612-6/04 - Corretoras de contratos de mercadorias (Vs 2.0)</t>
  </si>
  <si>
    <t>6612-6/05 - Agentes de investimentos em aplicações financeiras (Vs 2.0)</t>
  </si>
  <si>
    <t>6613-3/00 - Resseguros (Vs 1.1)</t>
  </si>
  <si>
    <t>6613-4/00 - Administração de cartões de crédito (Vs 2.0)</t>
  </si>
  <si>
    <t>6619-3/00 - Atividades auxiliares dos serviços financeiros não especificadas anteriormente (Vs 2.0)</t>
  </si>
  <si>
    <t>6619-3/01 - Serviços de liquidação e custódia (Vs 2.0)</t>
  </si>
  <si>
    <t>6619-3/02 - Correspondentes de instituições financeiras (Vs 2.0)</t>
  </si>
  <si>
    <t>6619-3/03 - Representações de bancos estrangeiros (Vs 2.0)</t>
  </si>
  <si>
    <t>6619-3/04 - Caixas eletrônicos (Vs 2.0)</t>
  </si>
  <si>
    <t>6619-3/05 - Operadoras de cartões de débito (Vs 2.0)</t>
  </si>
  <si>
    <t>6619-3/99 - Outras atividades auxiliares dos serviços financeiros não especificadas anteriormente (Vs 2.0)</t>
  </si>
  <si>
    <t>6620-0/00 - Atividades auxiliares dos seguros, da previdência complementar e dos planos de saúde (Vs 2.0)</t>
  </si>
  <si>
    <t>6620-0/00 - PREVIDÊNCIA COMPLEMENTAR (Vs 1.1)</t>
  </si>
  <si>
    <t>6621-4/00 - Previdência complementar fechada (Vs 1.1)</t>
  </si>
  <si>
    <t>6621-5/00 - Avaliação de riscos e perdas (Vs 2.0)</t>
  </si>
  <si>
    <t>6621-5/01 - Peritos e avaliadores de seguros (Vs 2.0)</t>
  </si>
  <si>
    <t>6621-5/02 - Auditoria e consultoria atuarial (Vs 2.0)</t>
  </si>
  <si>
    <t>6622-2/00 - Previdência complementar aberta (Vs 1.1)</t>
  </si>
  <si>
    <t>6622-3/00 - Corretores e agentes de seguros, de planos de previdência complementar e de saúde (Vs 2.0)</t>
  </si>
  <si>
    <t>6629-1/00 - Atividades auxiliares dos seguros, da previdência complementar e dos planos de saúde não especificadas anteriormente (Vs 2.0)</t>
  </si>
  <si>
    <t>6630-0/00 - Atividades de administração de fundos por contrato ou comissão (Vs 2.0)</t>
  </si>
  <si>
    <t>6630-0/00 - PLANOS DE SAÚDE (Vs 1.1)</t>
  </si>
  <si>
    <t>6630-3/00 - Planos de saúde (Vs 1.1)</t>
  </si>
  <si>
    <t>6630-4/00 - Atividades de administração de fundos por contrato ou comissão (Vs 2.0)</t>
  </si>
  <si>
    <t>6710-0/00 - ATIVIDADES AUXILIARES DA INTERMEDIAÇÃO FINANCEIRA (Vs 1.1)</t>
  </si>
  <si>
    <t>6711-3/00 - Administração de mercados bursáteis (Vs 1.1)</t>
  </si>
  <si>
    <t>6711-3/01 - Bolsa de valores (Vs 1.1)</t>
  </si>
  <si>
    <t>6711-3/02 - Bolsa de mercadorias (Vs 1.1)</t>
  </si>
  <si>
    <t>6711-3/03 - Bolsa de mercadorias e futuros (Vs 1.1)</t>
  </si>
  <si>
    <t>6711-3/04 - Administração de mercados de balcão organizados (Vs 1.1)</t>
  </si>
  <si>
    <t>6712-1/00 - Atividades de intermediários em transações de títulos e valores mobiliários (Vs 1.1)</t>
  </si>
  <si>
    <t>6712-1/01 - Corretoras de títulos e valores mobiliários (Vs 1.1)</t>
  </si>
  <si>
    <t>6712-1/02 - Distribuidoras de títulos e valores mobiliários (Vs 1.1)</t>
  </si>
  <si>
    <t>6712-1/03 - Corretoras de câmbio (Vs 1.1)</t>
  </si>
  <si>
    <t>6712-1/04 - Corretoras de contratos de mercadorias (Vs 1.1)</t>
  </si>
  <si>
    <t>6712-1/05 - Administração de carteiras de títulos e valores para terceiros (Vs 1.1)</t>
  </si>
  <si>
    <t>6712-1/06 - Agenciamento de investimentos em aplicações financeiras (Vs 1.1)</t>
  </si>
  <si>
    <t>6719-9/00 - Outras atividades auxiliares de intermediação financeira, não especificadas anteriormente (Vs 1.1)</t>
  </si>
  <si>
    <t>6719-9/01 - Serviços de liquidação e custódia (Vs 1.1)</t>
  </si>
  <si>
    <t>6719-9/02 - Caixas de liquidação de mercados bursáteis (Vs 1.1)</t>
  </si>
  <si>
    <t>6719-9/04 - Correspondentes de instituições financeiras (Vs 1.1)</t>
  </si>
  <si>
    <t>6719-9/05 - Representação de bancos estrangeiros (Vs 1.1)</t>
  </si>
  <si>
    <t>6719-9/06 - Caixas eletrônicos. (Vs 1.1)</t>
  </si>
  <si>
    <t>6719-9/99 - Outras atividades auxiliares da intermediação financeira, não especificadas anteriormente (Vs 1.1)</t>
  </si>
  <si>
    <t>6720-0/00 - ATIVIDADES AUXILIARES DOS SEGUROS E DA PREVIDÊNCIA COMPLEMENTAR (Vs 1.1)</t>
  </si>
  <si>
    <t>6720-2/00 - Atividades auxiliares dos seguros e da previdência complementar (Vs 1.1)</t>
  </si>
  <si>
    <t>6720-2/01 - Corretores e agentes de seguros e de planos de previdência complementar e de saúde (Vs 1.1)</t>
  </si>
  <si>
    <t>6720-2/02 - Peritos e avaliadores de seguros (Vs 1.1)</t>
  </si>
  <si>
    <t>6720-2/03 - Auditoria e consultoria atuarial (Vs 1.1)</t>
  </si>
  <si>
    <t>6720-2/04 - Clube de seguros (Vs 1.1)</t>
  </si>
  <si>
    <t>6720-2/99 - Outras atividades auxiliares dos seguros e da previdência complementar, não especificadas anteriormente (Vs 1.1)</t>
  </si>
  <si>
    <t>6810-0/00 - Atividades imobiliárias de imóveis próprios (Vs 2.0)</t>
  </si>
  <si>
    <t>6810-2/00 - Atividades imobiliárias de imóveis próprios (Vs 2.0)</t>
  </si>
  <si>
    <t>6810-2/01 - Compra e venda de imóveis próprios (Vs 2.0)</t>
  </si>
  <si>
    <t>6810-2/02 - Aluguel de imóveis próprios (Vs 2.0)</t>
  </si>
  <si>
    <t>6820-0/00 - Atividades imobiliárias por contrato ou comissão (Vs 2.0)</t>
  </si>
  <si>
    <t>6821-8/00 - Intermediação na compra, venda e aluguel de imóveis (Vs 2.0)</t>
  </si>
  <si>
    <t>6821-8/01 - Corretagem na compra e venda e avaliação de imóveis (Vs 2.0)</t>
  </si>
  <si>
    <t>6821-8/02 - Corretagem no aluguel de imóveis (Vs 2.0)</t>
  </si>
  <si>
    <t>6822-6/00 - Gestão e administração da propriedade imobiliária (Vs 2.0)</t>
  </si>
  <si>
    <t>6910-0/00 - Atividades jurídicas (Vs 2.0)</t>
  </si>
  <si>
    <t>6911-7/00 - Atividades jurídicas, exceto cartórios (Vs 2.0)</t>
  </si>
  <si>
    <t>6911-7/01 - Serviços advocatícios (Vs 2.0)</t>
  </si>
  <si>
    <t>6911-7/02 - Atividades auxiliares da justiça (Vs 2.0)</t>
  </si>
  <si>
    <t>6911-7/03 - Agente de propriedade industrial (Vs 2.0)</t>
  </si>
  <si>
    <t>6912-5/00 - Cartórios (Vs 2.0)</t>
  </si>
  <si>
    <t>6920-0/00 - Atividades de contabilidade, consultoria e auditoria contábil e tributária (Vs 2.0)</t>
  </si>
  <si>
    <t>6920-6/00 - Atividades de contabilidade, consultoria e auditoria contábil e tributária (Vs 2.0)</t>
  </si>
  <si>
    <t>6920-6/01 - Atividades de contabilidade (Vs 2.0)</t>
  </si>
  <si>
    <t>6920-6/02 - Atividades de consultoria e auditoria contábil e tributária (Vs 2.0)</t>
  </si>
  <si>
    <t>7000-0/00 - ATIVIDADES IMOBILIÁRIAS (Vs 1.1)</t>
  </si>
  <si>
    <t>4782-2/02 - Comércio varejista de artigos de viagem (Vs 2.0)</t>
  </si>
  <si>
    <t>4783-1/00 - Comércio varejista de jóias e relógios (Vs 2.0)</t>
  </si>
  <si>
    <t>4783-1/01 - Comércio varejista de artigos de joalheria (Vs 2.0)</t>
  </si>
  <si>
    <t>4783-1/02 - Comércio varejista de artigos de relojoaria (Vs 2.0)</t>
  </si>
  <si>
    <t>4784-9/00 - Comércio varejista de gás liqüefeito de petróleo (GLP) (Vs 2.0)</t>
  </si>
  <si>
    <t>4785-7/00 - Comércio varejista de artigos usados (Vs 2.0)</t>
  </si>
  <si>
    <t>4785-7/01 - Comércio varejista de antigüidades (Vs 2.0)</t>
  </si>
  <si>
    <t>4785-7/99 - Comércio varejista de outros artigos usados (Vs 2.0)</t>
  </si>
  <si>
    <t>4789-0/00 - Comércio varejista de outros produtos novos não especificados anteriormente (Vs 2.0)</t>
  </si>
  <si>
    <t>4789-0/01 - Comércio varejista de suvenires, bijuterias e artesanatos (Vs 2.0)</t>
  </si>
  <si>
    <t>4789-0/02 - Comércio varejista de plantas e flores naturais (Vs 2.0)</t>
  </si>
  <si>
    <t>4789-0/03 - Comércio varejista de objetos de arte (Vs 2.0)</t>
  </si>
  <si>
    <t>4789-0/04 - Comércio varejista de animais vivos e de artigos e alimentos para animais de estimação (Vs 2.0)</t>
  </si>
  <si>
    <t>4789-0/05 - Comércio varejista de produtos saneantes domissanitários (Vs 2.0)</t>
  </si>
  <si>
    <t>4789-0/06 - Comércio varejista de fogos de artifício e artigos pirotécnicos (Vs 2.0)</t>
  </si>
  <si>
    <t>4789-0/07 - Comércio varejista de equipamentos para escritório (Vs 2.0)</t>
  </si>
  <si>
    <t>4789-0/08 - Comércio varejista de artigos fotográficos e para filmagem (Vs 2.0)</t>
  </si>
  <si>
    <t>4789-0/09 - Comércio varejista de armas e munições (Vs 2.0)</t>
  </si>
  <si>
    <t>4789-0/99 - Comércio varejista de outros produtos não especificados anteriormente (Vs 2.0)</t>
  </si>
  <si>
    <t>4790-0/00 - Comércio ambulante e outros tipos de comércio varejista (Vs 2.0)</t>
  </si>
  <si>
    <t>4790-3/00 - Comércio ambulante e outros tipos de comércio varejista (Vs 2.0)</t>
  </si>
  <si>
    <t>4910-0/00 - Transporte ferroviário e metroferroviário (Vs 2.0)</t>
  </si>
  <si>
    <t>4911-6/00 - Transporte ferroviário de carga (Vs 2.0)</t>
  </si>
  <si>
    <t>4912-4/00 - Transporte metroferroviário de passageiros (Vs 2.0)</t>
  </si>
  <si>
    <t>4912-4/01 - Transporte ferroviário de passageiros intermunicipal e interestadual (Vs 2.0)</t>
  </si>
  <si>
    <t>4912-4/02 - Transporte ferroviário de passageiros municipal e em região metropolitana (Vs 2.0)</t>
  </si>
  <si>
    <t>4912-4/03 - Transporte metroviário (Vs 2.0)</t>
  </si>
  <si>
    <t>4920-0/00 - Transporte rodoviário de passageiros (Vs 2.0)</t>
  </si>
  <si>
    <t>4921-3/00 - Transporte rodoviário coletivo de passageiros, com itinerário fixo, municipal e em região metropolitana (Vs 2.0)</t>
  </si>
  <si>
    <t>4921-3/01 - Transporte rodoviário coletivo de passageiros, com itinerário fixo, municipal (Vs 2.0)</t>
  </si>
  <si>
    <t>4921-3/02 - Transporte rodoviário coletivo de passageiros, com itinerário fixo, intermunicipal em região metropolitana (Vs 2.0)</t>
  </si>
  <si>
    <t>4922-1/00 - Transporte rodoviário coletivo de passageiros, com itinerário fixo, intermunicipal, interestadual e internacional (Vs 2.0)</t>
  </si>
  <si>
    <t>4922-1/01 - Transporte rodoviário coletivo de passageiros, com itinerário fixo, intermunicipal, exceto em região metropolitana (Vs 2.0)</t>
  </si>
  <si>
    <t>4922-1/02 - Transporte rodoviário coletivo de passageiros, com itinerário fixo, interestadual (Vs 2.0)</t>
  </si>
  <si>
    <t>4922-1/03 - Transporte rodoviário coletivo de passageiros, com itinerário fixo, internacional (Vs 2.0)</t>
  </si>
  <si>
    <t>4923-0/00 - Transporte rodoviário de táxi (Vs 2.0)</t>
  </si>
  <si>
    <t>4923-0/01 - Serviço de táxi (Vs 2.0)</t>
  </si>
  <si>
    <t>4923-0/02 - Serviço de transporte de passageiros - locação de automóveis com motorista (Vs 2.0)</t>
  </si>
  <si>
    <t>4924-8/00 - Transporte escolar (Vs 2.0)</t>
  </si>
  <si>
    <t>4929-9/00 - Transporte rodoviário coletivo de passageiros, sob regime de fretamento, e outros transportes rodoviários não especificados anteriormente (Vs 2.0)</t>
  </si>
  <si>
    <t>4929-9/01 - Transporte rodoviário coletivo de passageiros, sob regime de fretamento, municipal (Vs 2.0)</t>
  </si>
  <si>
    <t>4929-9/02 - Transporte rodoviário coletivo de passageiros, sob regime de fretamento, intermunicipal, interestadual e internacional (Vs 2.0)</t>
  </si>
  <si>
    <t>4929-9/03 - Organização de excursões em veículos rodoviários próprios, municipal (Vs 2.0)</t>
  </si>
  <si>
    <t>4929-9/04 - Organização de excursões em veículos rodoviários próprios, intermunicipal, interestadual e internacional (Vs 2.0)</t>
  </si>
  <si>
    <t>4929-9/99 - Outros transportes rodoviários de passageiros não especificados anteriormente (Vs 2.0)</t>
  </si>
  <si>
    <t>4930-0/00 - Transporte rodoviário de carga (Vs 2.0)</t>
  </si>
  <si>
    <t>4930-2/00 - Transporte rodoviário de carga (Vs 2.0)</t>
  </si>
  <si>
    <t>4930-2/01 - Transporte rodoviário de carga, exceto produtos perigosos e mudanças, municipal (Vs 2.0)</t>
  </si>
  <si>
    <t>4930-2/02 - Transporte rodoviário de carga, exceto produtos perigosos e mudanças, intermunicipal, interestadual e internacional (Vs 2.0)</t>
  </si>
  <si>
    <t>4930-2/03 - Transporte rodoviário de produtos perigosos (Vs 2.0)</t>
  </si>
  <si>
    <t>4930-2/04 - Transporte rodoviário de mudanças (Vs 2.0)</t>
  </si>
  <si>
    <t>4940-0/00 - Transporte dutoviário (Vs 2.0)</t>
  </si>
  <si>
    <t>4950-0/00 - Trens turísticos, teleféricos e similares (Vs 2.0)</t>
  </si>
  <si>
    <t>4950-7/00 - Trens turísticos, teleféricos e similares (Vs 2.0)</t>
  </si>
  <si>
    <t>5000-0/00 - COMÉRCIO E REPARAÇÃO DE VEÍCULOS AUTOMOTORES E MOTOCICLETAS; E COMÉRCIO A VAREJO DE COMBUSTÍVEIS (Vs 1.1)</t>
  </si>
  <si>
    <t>5010-0/00 - COMÉRCIO A VAREJO E POR ATACADO DE VEÍCULOS AUTOMOTORES (Vs 1.1)</t>
  </si>
  <si>
    <t>5010-0/00 - Transporte marítimo de cabotagem e longo curso (Vs 2.0)</t>
  </si>
  <si>
    <t>5010-5/00 - Comércio a varejo e por atacado de veículos automotores (Vs 1.1)</t>
  </si>
  <si>
    <t>5010-5/01 - Comércio por atacado de automóveis, camionetas e utilitários, novos e usados (Vs 1.1)</t>
  </si>
  <si>
    <t>5010-5/02 - Comércio a varejo de automóveis, camionetas e utilitários novos (Vs 1.1)</t>
  </si>
  <si>
    <t>5010-5/03 - Comércio por atacado de caminhões novos e usados (Vs 1.1)</t>
  </si>
  <si>
    <t>5010-5/04 - Comércio por atacado de reboques e semi-reboques novos e usados (Vs 1.1)</t>
  </si>
  <si>
    <t>5010-5/05 - Comércio por atacado de ônibus e microônibus novos e usados (Vs 1.1)</t>
  </si>
  <si>
    <t>5010-5/06 - Comércio a varejo de automóveis, camionetas e utilitários usados (Vs 1.1)</t>
  </si>
  <si>
    <t>5010-5/07 - Representantes comerciais e agentes do comércio de veículos automotores (Vs 1.1)</t>
  </si>
  <si>
    <t>5011-4/00 - Transporte marítimo de cabotagem (Vs 2.0)</t>
  </si>
  <si>
    <t>5011-4/01 - Transporte marítimo de cabotagem - Carga (Vs 2.0)</t>
  </si>
  <si>
    <t>5011-4/02 - Transporte marítimo de cabotagem - passageiros (Vs 2.0)</t>
  </si>
  <si>
    <t>5012-2/00 - Transporte marítimo de longo curso (Vs 2.0)</t>
  </si>
  <si>
    <t>5012-2/01 - Transporte marítimo de longo curso - Carga (Vs 2.0)</t>
  </si>
  <si>
    <t>5012-2/02 - Transporte marítimo de longo curso - Passageiros (Vs 2.0)</t>
  </si>
  <si>
    <t>5020-0/00 - MANUTENÇÃO E REPARAÇÃO DE VEÍCULOS AUTOMOTORES (Vs 1.1)</t>
  </si>
  <si>
    <t>5020-0/00 - Transporte por navegação interior (Vs 2.0)</t>
  </si>
  <si>
    <t>5020-2/00 - Manutenção e reparação de veículos automotores (Vs 1.1)</t>
  </si>
  <si>
    <t>5020-2/01 - Serviços de manutenção e reparação de automóveis (Vs 1.1)</t>
  </si>
  <si>
    <t>5020-2/02 - Serviços de manutenção e reparação de caminhões, ônibus e outros veículos pesados (Vs 1.1)</t>
  </si>
  <si>
    <t>5020-2/03 - Serviços de lavagem, lubrificação e polimento de veículos (Vs 1.1)</t>
  </si>
  <si>
    <t>5020-2/04 - Serviços de borracheiros e gomaria (Vs 1.1)</t>
  </si>
  <si>
    <t>5020-2/05 - Serviços de instalação, manutenção e reparação de acessórios para veículos automotores (Vs 1.1)</t>
  </si>
  <si>
    <t>5020-2/06 - Serviços de reboque de veículos (Vs 1.1)</t>
  </si>
  <si>
    <t>5021-1/00 - Transporte por navegação interior de carga (Vs 2.0)</t>
  </si>
  <si>
    <t>5021-1/01 - Transporte por navegação interior de carga, municipal, exceto travessia (Vs 2.0)</t>
  </si>
  <si>
    <t>5021-1/02 - Transporte por navegação interior de carga, intermunicipal, interestadual e internacional, exceto travessia (Vs 2.0)</t>
  </si>
  <si>
    <t>5022-0/00 - Transporte por navegação interior de passageiros em linhas regulares (Vs 2.0)</t>
  </si>
  <si>
    <t>5022-0/01 - Transporte por navegação interior de passageiros em linhas regulares, municipal, exceto travessia (Vs 2.0)</t>
  </si>
  <si>
    <t>5022-0/02 - Transporte por navegação interior de passageiros em linhas regulares, intermunicipal, interestadual e internacional, exceto travessia (Vs 2.0)</t>
  </si>
  <si>
    <t>5030-0/00 - Comércio a varejo e por atacado de peças e acessórios para veículos automotores (Vs 1.1)</t>
  </si>
  <si>
    <t>5030-0/00 - Navegação de apoio (Vs 2.0)</t>
  </si>
  <si>
    <t>5030-0/01 - Comércio por atacado de peças e acessórios novos para veículos automotores (Vs 1.1)</t>
  </si>
  <si>
    <t>5030-0/02 - Comércio por atacado de pneumáticos e câmaras de ar (Vs 1.1)</t>
  </si>
  <si>
    <t>5030-0/03 - Comércio a varejo de peças e acessórios novos para veículos automotores (Vs 1.1)</t>
  </si>
  <si>
    <t>5030-0/04 - Comércio a varejo de pneumáticos e câmaras de ar (Vs 1.1)</t>
  </si>
  <si>
    <t>5030-0/05 - Representantes comerciais e agentes do comércio de peças e acessórios novos e usados para veículos automotores (Vs 1.1)</t>
  </si>
  <si>
    <t>5030-0/06 - Comércio a varejo de peças e acessórios usados para veículos automotores (Vs 1.1)</t>
  </si>
  <si>
    <t>5030-1/00 - Navegação de apoio (Vs 2.0)</t>
  </si>
  <si>
    <t>5030-1/01 - Navegação de apoio marítimo (Vs 2.0)</t>
  </si>
  <si>
    <t>9521-5/00 - Reparação e manutenção de equipamentos eletroeletrônicos de uso pessoal e doméstico (Vs 2.0)</t>
  </si>
  <si>
    <t>9529-1/00 - Reparação e manutenção de objetos e equipamentos pessoais e domésticos não especificados anteriormente (Vs 2.0)</t>
  </si>
  <si>
    <t>9529-1/01 - Reparação de calçados, bolsas e artigos de viagem (Vs 2.0)</t>
  </si>
  <si>
    <t>9529-1/02 - Chaveiros (Vs 2.0)</t>
  </si>
  <si>
    <t>9529-1/03 - Reparação de relógios (Vs 2.0)</t>
  </si>
  <si>
    <t>9529-1/04 - Reparação de bicicletas, triciclos e outros veículos não-motorizados (Vs 2.0)</t>
  </si>
  <si>
    <t>9529-1/05 - Reparação de artigos do mobiliário (Vs 2.0)</t>
  </si>
  <si>
    <t>9529-1/06 - Reparação de jóias (Vs 2.0)</t>
  </si>
  <si>
    <t>9529-1/99 - Reparação e manutenção de outros objetos e equipamentos pessoais e domésticos não especificados anteriormente (Vs 2.0)</t>
  </si>
  <si>
    <t>9600-0/00 - Outras atividades de serviços pessoais (Vs 2.0)</t>
  </si>
  <si>
    <t>9601-7/00 - Lavanderias, tinturarias e toalheiros (Vs 2.0)</t>
  </si>
  <si>
    <t>9601-7/01 - Lavanderias (Vs 2.0)</t>
  </si>
  <si>
    <t>9601-7/02 - Tinturarias (Vs 2.0)</t>
  </si>
  <si>
    <t>9601-7/03 - Toalheiros (Vs 2.0)</t>
  </si>
  <si>
    <t>9602-5/00 - Cabeleireiros e outras atividades de tratamento de beleza (Vs 2.0)</t>
  </si>
  <si>
    <t>9602-5/01 - Cabeleireiros (Vs 2.0)</t>
  </si>
  <si>
    <t>9602-5/02 - Outras atividades de tratamento de beleza (Vs 2.0)</t>
  </si>
  <si>
    <t>9603-3/00 - Atividades funerárias e serviços relacionados (Vs 2.0)</t>
  </si>
  <si>
    <t>9603-3/01 - Gestão e manutenção de cemitérios (Vs 2.0)</t>
  </si>
  <si>
    <t>9603-3/02 - Serviços de cremação (Vs 2.0)</t>
  </si>
  <si>
    <t>9603-3/03 - Serviços de sepultamento (Vs 2.0)</t>
  </si>
  <si>
    <t>9603-3/04 - Serviços de funerárias (Vs 2.0)</t>
  </si>
  <si>
    <t>9603-3/05 - Serviços de somatoconservação (Vs 2.0)</t>
  </si>
  <si>
    <t>9603-3/99 - Atividades funerárias e serviços relacionados não especificados anteriormente (Vs 2.0)</t>
  </si>
  <si>
    <t>9609-2/00 - Atividades de serviços pessoais não especificadas anteriormente (Vs 2.0)</t>
  </si>
  <si>
    <t>9609-2/01 - Clínicas de estética e similares (Vs 2.0)</t>
  </si>
  <si>
    <t>9609-2/02 - Agências matrimoniais (Vs 2.0)</t>
  </si>
  <si>
    <t>9609-2/03 - Alojamento, higiene e embelezamento de animais (Vs 2.0)</t>
  </si>
  <si>
    <t>9609-2/04 - Exploração de máquinas de serviços pessoais acionadas por moeda (Vs 2.0)</t>
  </si>
  <si>
    <t>9609-2/99 - Outras atividades de serviços pessoais não especificadas anteriormente (Vs 2.0)</t>
  </si>
  <si>
    <t>9700-0/00 - Serviços domésticos (Vs 2.0)</t>
  </si>
  <si>
    <t>9700-5/00 - Serviços domésticos (Vs 2.0)</t>
  </si>
  <si>
    <t>9900-0/00 - ORGANISMOS INTERNACIONAIS E OUTRAS INSTITUIÇÕES EXTRATERRITORIAIS (Vs 1.1)</t>
  </si>
  <si>
    <t>9900-0/00 - Organismos internacionais e outras instituições extraterritoriais (Vs 2.0)</t>
  </si>
  <si>
    <t>9900-7/00 - Organismos internacionais e outras instituições extraterritoriais (Vs 1.1)</t>
  </si>
  <si>
    <t>9900-8/00 - Organismos internacionais e outras instituições extraterritoriais (Vs 2.0)</t>
  </si>
  <si>
    <t>6319-4/00 - Portais, provedores de conteúdo e outros serviços de informação na internet (Vs 2.0)</t>
  </si>
  <si>
    <t>6320-0/00 - ATIVIDADES AUXILIARES DOS TRANSPORTES (Vs 1.1)</t>
  </si>
  <si>
    <t>6321-5/00 - Atividades auxiliares dos transportes terrestres (Vs 1.1)</t>
  </si>
  <si>
    <t>6321-5/01 - Terminais rodoviários e ferroviários (Vs 1.1)</t>
  </si>
  <si>
    <t>6321-5/02 - Operação de pontes, túneis , rodovias e serviços relacionados. (Vs 1.1)</t>
  </si>
  <si>
    <t>6321-5/03 - Exploração de estacionamento para veículos (Vs 1.1)</t>
  </si>
  <si>
    <t>6321-5/04 - Centrais de chamadas e reserva de táxis (Vs 1.1)</t>
  </si>
  <si>
    <t>6321-5/99 - Outras atividades auxiliares dos transportes terrestres (Vs 1.1)</t>
  </si>
  <si>
    <t>6322-3/00 - Atividades auxiliares aos transportes aquaviários (Vs 1.1)</t>
  </si>
  <si>
    <t>6322-3/01 - Operação de portos e terminais (Vs 1.1)</t>
  </si>
  <si>
    <t>6322-3/02 - Rebocagem em estuários e portos (Vs 1.1)</t>
  </si>
  <si>
    <t>6322-3/03 - Limpeza de cascos e manutenção de navios no porto (Vs 1.1)</t>
  </si>
  <si>
    <t>6322-3/99 - Outras atividades auxiliares dos transportes aquaviários (Vs 1.1)</t>
  </si>
  <si>
    <t>6323-1/00 - Atividades auxiliares aos transportes aéreos (Vs 1.1)</t>
  </si>
  <si>
    <t>6323-1/01 - Operação de aeroportos e campos de aterrissagem (Vs 1.1)</t>
  </si>
  <si>
    <t>6323-1/02 - Manutenção de aeronaves na pista (Vs 1.1)</t>
  </si>
  <si>
    <t>6323-1/99 - Outras atividades auxiliares dos transportes aéreos. (Vs 1.1)</t>
  </si>
  <si>
    <t>6330-0/00 - ATIVIDADES DE AGÊNCIAS DE VIAGENS E ORGANIZADORES DE VIAGEM (Vs 1.1)</t>
  </si>
  <si>
    <t>6330-4/00 - Atividades de agências de viagens e organizadores de viagem (Vs 1.1)</t>
  </si>
  <si>
    <t>6340-0/00 - ATIVIDADES RELACIONADAS À ORGANIZAÇÃO DO TRANSPORTES DE CARGAS (Vs 1.1)</t>
  </si>
  <si>
    <t>6340-1/00 - Atividades relacionadas a organização do transporte de cargas (Vs 1.1)</t>
  </si>
  <si>
    <t>6340-1/01 - Atividades de despachantes aduaneiros (Vs 1.1)</t>
  </si>
  <si>
    <t>6340-1/02 - Atividades de comissaria (Vs 1.1)</t>
  </si>
  <si>
    <t>6340-1/03 - Agenciamento de cargas (Vs 1.1)</t>
  </si>
  <si>
    <t>6340-1/04 - Organização logística do transporte de carga - operador de transporte multimodal (Vs 1.1)</t>
  </si>
  <si>
    <t>6340-1/99 - Outras atividades relacionadas a organização do transporte de cargas (Vs 1.1)</t>
  </si>
  <si>
    <t>6390-0/00 - Outras atividades de prestação de serviços de informação (Vs 2.0)</t>
  </si>
  <si>
    <t>6391-7/00 - Agências de notícias (Vs 2.0)</t>
  </si>
  <si>
    <t>6399-2/00 - Outras atividades de prestação de serviços de informação não especificadas anteriormente (Vs 2.0)</t>
  </si>
  <si>
    <t>6400-0/00 - CORREIO E TELECOMUNICAÇÕES (Vs 1.1)</t>
  </si>
  <si>
    <t>6410-0/00 - Banco Central (Vs 2.0)</t>
  </si>
  <si>
    <t>6410-0/00 - CORREIO E OUTRAS ATIVIDADES DE ENTREGA (Vs 1.1)</t>
  </si>
  <si>
    <t>6410-7/00 - Banco Central (Vs 2.0)</t>
  </si>
  <si>
    <t>6411-4/00 - Atividades do Correio Nacional (Vs 1.1)</t>
  </si>
  <si>
    <t>6411-4/01 - Atividades do Correio Nacional (Vs 1.1)</t>
  </si>
  <si>
    <t>6411-4/02 - Atividades do Correio Nacional executadas por franchising (Vs 1.1)</t>
  </si>
  <si>
    <t>6412-2/00 - Atividades de Malote e Entrega (Vs 1.1)</t>
  </si>
  <si>
    <t>6412-2/01 - Serviços de malote não realizados pelo Correio Nacional (Vs 1.1)</t>
  </si>
  <si>
    <t>6412-2/02 - Serviços de entrega rápida (Vs 1.1)</t>
  </si>
  <si>
    <t>6420-0/00 - Intermediação monetária - depósitos à vista (Vs 2.0)</t>
  </si>
  <si>
    <t>7010-0/00 - INCORPORAÇÃO E COMPRA E VENDA DE IMÓVEIS (Vs 1.1)</t>
  </si>
  <si>
    <t>7010-0/00 - Sedes de empresas e unidades administrativas locais (Vs 2.0)</t>
  </si>
  <si>
    <t>7010-6/00 - Incorporação e compra e venda de imóveis (Vs 1.1)</t>
  </si>
  <si>
    <t>7010-7/00 - Sedes de empresas e unidades administrativas locais (Vs 2.0)</t>
  </si>
  <si>
    <t>7020-0/00 - ALUGUEL DE IMÓVEIS (Vs 1.1)</t>
  </si>
  <si>
    <t>7020-0/00 - Atividades de consultoria em gestão empresarial (Vs 2.0)</t>
  </si>
  <si>
    <t>7020-3/00 - Aluguel de imóveis (Vs 1.1)</t>
  </si>
  <si>
    <t>7020-4/00 - Atividades de consultoria em gestão empresarial (Vs 2.0)</t>
  </si>
  <si>
    <t>7020-4/00 - Atividades de consultoria em gestão empresarial, exceto consultoria técnica específica (Vs 2.0)</t>
  </si>
  <si>
    <t>7030-0/00 - ATIVIDADES IMOBILIÁRIAS POR CONTA DE TERCEIROS (Vs 1.1)</t>
  </si>
  <si>
    <t>7031-9/00 - Corretagem e avaliação de imóveis (Vs 1.1)</t>
  </si>
  <si>
    <t>7032-7/00 - Administração de imóveis por conta de terceiros (Vs 1.1)</t>
  </si>
  <si>
    <t>7040-0/00 - CONDOMÍNIOS PREDIAIS (Vs 1.1)</t>
  </si>
  <si>
    <t>7040-8/00 - Condomínios de prédios residenciais ou não (Vs 1.1)</t>
  </si>
  <si>
    <t>7100-0/00 - ALUGUEL DE VEÍCULOS, MÁQUINAS E EQUIPAMENTOS SEM CONDUTORES OU OPERADORES E DE OBJETOS PESSOAIS E DOMÉSTICOS (Vs 1.1)</t>
  </si>
  <si>
    <t>7110-0/00 - ALUGUEL DE AUTOMÓVEIS (Vs 1.1)</t>
  </si>
  <si>
    <t>7110-0/00 - Serviços de arquitetura e engenharia e atividades técnicas relacionadas (Vs 2.0)</t>
  </si>
  <si>
    <t>7110-2/00 - Aluguel de automóveis sem motorista (Vs 1.1)</t>
  </si>
  <si>
    <t>7111-1/00 - Serviços de arquitetura (Vs 2.0)</t>
  </si>
  <si>
    <t>7112-0/00 - Serviços de engenharia (Vs 2.0)</t>
  </si>
  <si>
    <t>7119-7/00 - Atividades técnicas relacionadas à arquitetura e engenharia (Vs 2.0)</t>
  </si>
  <si>
    <t>7119-7/01 - Serviços de cartografia, topografia e geodésia (Vs 2.0)</t>
  </si>
  <si>
    <t>7119-7/02 - Atividades de estudos geológicos (Vs 2.0)</t>
  </si>
  <si>
    <t>7119-7/03 - Serviços de desenho técnico relacionados à arquitetura e engenharia (Vs 2.0)</t>
  </si>
  <si>
    <t>7119-7/04 - Serviços de perícia técnica relacionados à segurança do trabalho (Vs 2.0)</t>
  </si>
  <si>
    <t>7119-7/99 - Atividades técnicas relacionadas à engenharia e arquitetura não especificadas anteriormente (Vs 2.0)</t>
  </si>
  <si>
    <t>7120-0/00 - ALUGUEL DE OUTROS MEIOS DE TRANSPORTE (Vs 1.1)</t>
  </si>
  <si>
    <t>7120-0/00 - Testes e análises técnicas (Vs 2.0)</t>
  </si>
  <si>
    <t>7120-1/00 - Testes e análises técnicas (Vs 2.0)</t>
  </si>
  <si>
    <t>7121-8/00 - Aluguel de outros meios de transporte terrestre, inclusive containers (Vs 1.1)</t>
  </si>
  <si>
    <t>7122-6/00 - Aluguel de embarcações sem tripulação - exceto para fins recreativos (Vs 1.1)</t>
  </si>
  <si>
    <t>7123-4/00 - Aluguel de aeronaves sem tripulação (Vs 1.1)</t>
  </si>
  <si>
    <t>7130-0/00 - ALUGUEL DE MÁQUINAS E EQUIPAMENTOS (Vs 1.1)</t>
  </si>
  <si>
    <t>7131-5/00 - Aluguel de máquinas e equipamentos agrícolas (Vs 1.1)</t>
  </si>
  <si>
    <t>7132-3/00 - Aluguel de máquinas e equipamentos para construção e engenharia civil, inclusive andaime (Vs 1.1)</t>
  </si>
  <si>
    <t>7133-1/00 - Aluguel de máquinas e equipamentos para escritórios, inclusive computadores e material telefônico (Vs 1.1)</t>
  </si>
  <si>
    <t>7139-0/00 - Aluguel de máquinas e equipamentos de outros tipos não especificados anteriormente (Vs 1.1)</t>
  </si>
  <si>
    <t>7139-0/01 - Aluguel de aparelhos de jogos eletrônicos (Vs 1.1)</t>
  </si>
  <si>
    <t>7139-0/02 - Aluguel de máquinas e equipamentos para extração de minérios e petróleo, sem operador (Vs 1.1)</t>
  </si>
  <si>
    <t>7139-0/03 - Aluguel de equipamentos científicos, médicos e hospitalares, sem operador (Vs 1.1)</t>
  </si>
  <si>
    <t>7139-0/04 - Aluguel de materiais e equipamentos para eventos (Vs 1.1)</t>
  </si>
  <si>
    <t>7139-0/99 - Aluguel de outras máquinas e equipamentos comerciais, industriais, elétricos ou não, sem operador (Vs 1.1)</t>
  </si>
  <si>
    <t>7140-0/00 - ALUGUEL DE OBJETOS PESSOAIS E DOMÉSTICOS (Vs 1.1)</t>
  </si>
  <si>
    <t>7140-4/00 - Aluguel de objetos pessoais e domésticos (Vs 1.1)</t>
  </si>
  <si>
    <t>7140-4/01 - Aluguel de objetos de vestuário, jóias, calçados e outros acessórios (Vs 1.1)</t>
  </si>
  <si>
    <t>7140-4/02 - Aluguel de móveis, utensílios e aparelhos de uso doméstico e pessoal, inclusive instrumentos musicais (Vs 1.1)</t>
  </si>
  <si>
    <t>7140-4/03 - Aluguel de fitas, vídeos, discos, cartuchos e similares (Vs 1.1)</t>
  </si>
  <si>
    <t>7140-4/04 - Aluguel de material médico e paramédico (Vs 1.1)</t>
  </si>
  <si>
    <t>7140-4/05 - Aluguel de material e equipamento esportivo (Vs 1.1)</t>
  </si>
  <si>
    <t>7140-4/99 - Aluguel de outros objetos pessoais e domésticos (Vs 1.1)</t>
  </si>
  <si>
    <t>7200-0/00 - ATIVIDADES DE INFORMÁTICA E SERVIÇOS RELACIONADOS (Vs 1.1)</t>
  </si>
  <si>
    <t>7210-0/00 - CONSULTORIA EM HARDWARE (Vs 1.1)</t>
  </si>
  <si>
    <t>7210-0/00 - Pesquisa e desenvolvimento experimental em ciências físicas e naturais (Vs 2.0)</t>
  </si>
  <si>
    <t>7210-9/00 - Consultoria em hardware. (Vs 1.1)</t>
  </si>
  <si>
    <t>7220-0/00 - CONSULTORIA EM SOFTWARE (Vs 1.1)</t>
  </si>
  <si>
    <t>7220-0/00 - Pesquisa e desenvolvimento experimental em ciências sociais e humanas (Vs 2.0)</t>
  </si>
  <si>
    <t>7220-7/00 - Pesquisa e desenvolvimento experimental em ciências sociais e humanas (Vs 2.0)</t>
  </si>
  <si>
    <t>7221-4/00 - Desenvolvimento e edição de software pronto para uso. (Vs 1.1)</t>
  </si>
  <si>
    <t>7229-0/00 - Desenvolvimento de software sob encomenda e outras consultorias em software (Vs 1.1)</t>
  </si>
  <si>
    <t>7230-0/00 - PROCESSAMENTO DE DADOS (Vs 1.1)</t>
  </si>
  <si>
    <t>7230-3/00 - Processamento de dados (Vs 1.1)</t>
  </si>
  <si>
    <t>7240-0/00 - Atividades de banco de dados e distribuição on line de conteúdo eletrônico (Vs 1.1)</t>
  </si>
  <si>
    <t>7250-0/00 - MANUTENÇÃO E REPARAÇÃO DE MÁQUINAS DE ESCRITÓRIO E DE INFORMÁTICA (Vs 1.1)</t>
  </si>
  <si>
    <t>7250-8/00 - Manutenção e reparação de máquinas de escritório e de informática (Vs 1.1)</t>
  </si>
  <si>
    <t>7290-0/00 - OUTRAS ATIVIDADES DE INFORMÁTICA, NÃO ESPECIFICADAS ANTERIORMENTE (Vs 1.1)</t>
  </si>
  <si>
    <t>7290-7/00 - Outras atividades de informática, não especificadas anteriormente (Vs 1.1)</t>
  </si>
  <si>
    <t>7300-0/00 - PESQUISA E DESENVOLVIMENTO (Vs 1.1)</t>
  </si>
  <si>
    <t>7310-0/00 - PESQUISA E DESENVOLVIMENTO DAS CIÊNCIAS FÍSICAS E NATURAIS (Vs 1.1)</t>
  </si>
  <si>
    <t>7310-0/00 - Publicidade (Vs 2.0)</t>
  </si>
  <si>
    <t>7310-5/00 - Pesquisa e desenvolvimento das ciências físicas e naturais (Vs 1.1)</t>
  </si>
  <si>
    <t>7311-4/00 - Agências de publicidade (Vs 2.0)</t>
  </si>
  <si>
    <t>7312-2/00 - Agenciamento de espaços para publicidade, exceto em veículos de comunicação (Vs 2.0)</t>
  </si>
  <si>
    <t>7319-0/00 - Atividades de publicidade não especificadas anteriormente (Vs 2.0)</t>
  </si>
  <si>
    <t>7319-0/01 - Criação de estandes para feiras e exposições (Vs 2.0)</t>
  </si>
  <si>
    <t>7319-0/02 - Promoção de vendas (Vs 2.0)</t>
  </si>
  <si>
    <t>7319-0/03 - Marketing direto (Vs 2.0)</t>
  </si>
  <si>
    <t>7319-0/04 - Consultoria em publicidade (Vs 2.0)</t>
  </si>
  <si>
    <t>7319-0/99 - Outras atividades de publicidade não especificadas anteriormente (Vs 2.0)</t>
  </si>
  <si>
    <t>7320-0/00 - PESQUISA E DESENVOLVIMENTO DAS CIÊNCIAS SOCIAIS E HUMANAS (Vs 1.1)</t>
  </si>
  <si>
    <t>7320-0/00 - Pesquisas de mercado e de opinião pública (Vs 2.0)</t>
  </si>
  <si>
    <t>7320-2/00 - Pesquisa e desenvolvimento das ciências sociais e humanas (Vs 1.1)</t>
  </si>
  <si>
    <t>7320-3/00 - Pesquisas de mercado e de opinião pública (Vs 2.0)</t>
  </si>
  <si>
    <t>7400-0/00 - SERVIÇOS PRESTADOS PRINCIPALMENTE AS EMPRESAS (Vs 1.1)</t>
  </si>
  <si>
    <t>7410-0/00 - ATIVIDADES JURIDICAS, CONTÁBEIS E DE ASSESSORIA EMPRESARIAL (Vs 1.1)</t>
  </si>
  <si>
    <t>7410-0/00 - Design e decoração de interiores (Vs 2.0)</t>
  </si>
  <si>
    <t>7410-2/00 - Design e decoração de interiores (Vs 2.0)</t>
  </si>
  <si>
    <t>7410-2/01 - Design (Vs 2.0)</t>
  </si>
  <si>
    <t>7410-2/02 - Decoração de interiores (Vs 2.0)</t>
  </si>
  <si>
    <t>7411-0/00 - Atividades jurídicas (Vs 1.1)</t>
  </si>
  <si>
    <t>7411-0/01 - Serviços advocatícios (Vs 1.1)</t>
  </si>
  <si>
    <t>7411-0/02 - Atividades cartoriais (Vs 1.1)</t>
  </si>
  <si>
    <t>7411-0/03 - Atividades auxiliares da justiça (Vs 1.1)</t>
  </si>
  <si>
    <t>7411-0/04 - Agente de propriedade industrial (Vs 1.1)</t>
  </si>
  <si>
    <t>7412-8/00 - Atividades de contabilidade e auditoria (Vs 1.1)</t>
  </si>
  <si>
    <t>7412-8/01 - Atividades de contabilidade (Vs 1.1)</t>
  </si>
  <si>
    <t>7412-8/02 - Atividades de auditoria contábil (Vs 1.1)</t>
  </si>
  <si>
    <t>7413-6/00 - Pesquisas de mercado e de opinião pública (Vs 1.1)</t>
  </si>
  <si>
    <t>7414-4/00 - Gestão de participações societárias (holdings) (Vs 1.1)</t>
  </si>
  <si>
    <t>7415-2/00 - Sedes de empresas e unidades administrativas locais (Vs 1.1)</t>
  </si>
  <si>
    <t>7416-0/00 - Atividades de assessoria em gestão empresarial (Vs 1.1)</t>
  </si>
  <si>
    <t>7416-0/01 - Assessoria às atividades agrícolas e pecuárias (Vs 1.1)</t>
  </si>
  <si>
    <t>7416-0/02 - Atividades de assessoria em gestão empresarial (Vs 1.1)</t>
  </si>
  <si>
    <t>7420-0/00 - Atividades fotográficas e similares (Vs 2.0)</t>
  </si>
  <si>
    <t>7420-0/00 - SERVIÇOS DE ARQUITETURA E ENGENHARIA E DE ASSESSORAMENTO TÉCNICO ESPECIALIZADO (Vs 1.1)</t>
  </si>
  <si>
    <t>7420-0/01 - Atividades de produção de fotografias, exceto aérea e submarina (Vs 2.0)</t>
  </si>
  <si>
    <t>7420-0/02 - Atividades de produção de fotografias aéreas e submarinas (Vs 2.0)</t>
  </si>
  <si>
    <t>7420-0/03 - Laboratórios fotográficos (Vs 2.0)</t>
  </si>
  <si>
    <t>7420-0/04 - Filmagem de festas e eventos (Vs 2.0)</t>
  </si>
  <si>
    <t>7420-0/05 - Serviços de microfilmagem (Vs 2.0)</t>
  </si>
  <si>
    <t>7420-9/00 - Serviços de arquitetura e engenharia e de assessoramento técnico especializado (Vs 1.1)</t>
  </si>
  <si>
    <t>7420-9/01 - Serviços técnicos de arquitetura (Vs 1.1)</t>
  </si>
  <si>
    <t>7420-9/02 - Serviços técnicos de engenharia (Vs 1.1)</t>
  </si>
  <si>
    <t>7420-9/03 - Serviços técnicos de cartografia, topografia e geodésia (Vs 1.1)</t>
  </si>
  <si>
    <t>7420-9/04 - Atividades de prospecção geológica (Vs 1.1)</t>
  </si>
  <si>
    <t>7420-9/05 - Serviços de desenho técnico especializado (Vs 1.1)</t>
  </si>
  <si>
    <t>7420-9/99 - Outros serviços técnicos especializados (Vs 1.1)</t>
  </si>
  <si>
    <t>7430-0/00 - ENSAIOS DE MATERIAIS E DE PRODUTOS; ANALISE DE QUALIDADE (Vs 1.1)</t>
  </si>
  <si>
    <t>7430-6/00 - Ensaios de materiais e de produtos; análise de qualidade (Vs 1.1)</t>
  </si>
  <si>
    <t>7440-0/00 - PUBLICIDADE (Vs 1.1)</t>
  </si>
  <si>
    <t>7440-3/00 - Publicidade (Vs 1.1)</t>
  </si>
  <si>
    <t>7440-3/01 - Agências de publicidade e propaganda (Vs 1.1)</t>
  </si>
  <si>
    <t>7440-3/02 - Agenciamento e locação de espaços publicitários (Vs 1.1)</t>
  </si>
  <si>
    <t>7440-3/99 - Outros serviços de publicidade (Vs 1.1)</t>
  </si>
  <si>
    <t>7450-0/00 - Seleção, agenciamento e locação de mão-de-obra (Vs 1.1)</t>
  </si>
  <si>
    <t>7450-0/01 - Seleção e agenciamento de mão-de-obra (Vs 1.1)</t>
  </si>
  <si>
    <t>7450-0/02 - Locação de mão-de-obra (Vs 1.1)</t>
  </si>
  <si>
    <t>7460-0/00 - ATIVIDADES DE INVESTIGAÇÃO, VIGILÂNCIA E SEGURANÇA (Vs 1.1)</t>
  </si>
  <si>
    <t>7460-8/00 - Atividades de investigação, vigilância e segurança (Vs 1.1)</t>
  </si>
  <si>
    <t>7460-8/01 - Atividades de investigação particular (Vs 1.1)</t>
  </si>
  <si>
    <t>7460-8/02 - Atividades de vigilância e segurança privada (Vs 1.1)</t>
  </si>
  <si>
    <t>7460-8/03 - Serviços de adestramento de cães de guarda (Vs 1.1)</t>
  </si>
  <si>
    <t>7460-8/04 - Serviços de transporte de valores (Vs 1.1)</t>
  </si>
  <si>
    <t>7470-0/00 - ATIVIDADES DE IMUNIZAÇÃO, HIGIENIZAÇÃO E DE LIMPEZA EM PRÉDIOS E EM DOMICÍLIOS (Vs 1.1)</t>
  </si>
  <si>
    <t>7470-5/00 - Atividades de imunização, higienização e de limpeza em prédios e em domicílios (Vs 1.1)</t>
  </si>
  <si>
    <t>7470-5/01 - Atividades de limpeza em imóveis (Vs 1.1)</t>
  </si>
  <si>
    <t>7470-5/02 - Atividades de imunização e controle de pragas urbanas (Vs 1.1)</t>
  </si>
  <si>
    <t>7490-0/00 - Atividades profissionais, científicas e técnicas não especificadas anteriormente (Vs 2.0)</t>
  </si>
  <si>
    <t>7490-0/00 - OUTRAS ATIVIDADES DE SERVIÇOS PRESTADOS PRINCIPALMENTE ÀS EMPRESAS (Vs 1.1)</t>
  </si>
  <si>
    <t>7490-1/00 - Atividades profissionais, científicas e técnicas não especificadas anteriormente (Vs 2.0)</t>
  </si>
  <si>
    <t>7490-1/01 - Serviços de tradução, interpretação e similares (Vs 2.0)</t>
  </si>
  <si>
    <t>7490-1/02 - Escafandria e mergulho (Vs 2.0)</t>
  </si>
  <si>
    <t>7490-1/03 - Serviços de agronomia e de consultoria às atividades agrícolas e pecuárias (Vs 2.0)</t>
  </si>
  <si>
    <t>7490-1/04 - Atividades de intermediação e agenciamento de serviços e negócios em geral, exceto imobiliários (Vs 2.0)</t>
  </si>
  <si>
    <t>7490-1/05 - Agenciamento de profissionais para atividades esportivas, culturais e artísticas (Vs 2.0)</t>
  </si>
  <si>
    <t>7490-1/99 - Outras atividades profissionais, científicas e técnicas não especificadas anteriormente (Vs 2.0)</t>
  </si>
  <si>
    <t>7491-8/00 - Atividades fotográficas (Vs 1.1)</t>
  </si>
  <si>
    <t>7491-8/01 - Estúdios fotográficos (Vs 1.1)</t>
  </si>
  <si>
    <t>7491-8/03 - Laboratórios fotográficos (Vs 1.1)</t>
  </si>
  <si>
    <t>7491-8/04 - Serviços de fotografias aéreas, submarinas e similares (Vs 1.1)</t>
  </si>
  <si>
    <t>7491-8/05 - Filmagem de festas e eventos. (Vs 1.1)</t>
  </si>
  <si>
    <t>7491-8/06 - Serviços de microfilmagem. (Vs 1.1)</t>
  </si>
  <si>
    <t>7492-6/00 - Atividades de envasamento e empacotamento, por conta de terceiros (Vs 1.1)</t>
  </si>
  <si>
    <t>7499-3/00 - Outras atividades de serviços prestados principalmente às empresas não especificadas anteriormente (Vs 1.1)</t>
  </si>
  <si>
    <t>7499-3/01 - Serviços de tradução, interpretação e similares (Vs 1.1)</t>
  </si>
  <si>
    <t>7499-3/02 - Fotocópias, digitalização e serviços correlatos. (Vs 1.1)</t>
  </si>
  <si>
    <t>7499-3/03 - Serviços de contatos telefônicos (Vs 1.1)</t>
  </si>
  <si>
    <t>7499-3/04 - Serviços de leiloeiros (Vs 1.1)</t>
  </si>
  <si>
    <t>7499-3/05 - Serviços administrativos para terceiros (Vs 1.1)</t>
  </si>
  <si>
    <t>7499-3/06 - Serviços de decoração de interiores (Vs 1.1)</t>
  </si>
  <si>
    <t>7499-3/07 - Serviços de organização de festas e eventos - exceto culturais e desportivos (Vs 1.1)</t>
  </si>
  <si>
    <t>7499-3/08 - Serviços de cobrança e de informações cadastrais (Vs 1.1)</t>
  </si>
  <si>
    <t>7499-3/10 - Serviço de medição de consumo de energia elétrica, gás e água. (Vs 1.1)</t>
  </si>
  <si>
    <t>7499-3/11 - Emissão de vales alimentação, transporte e similares (Vs 1.1)</t>
  </si>
  <si>
    <t>7499-3/12 - Atividade de intermediação e agenciamento de serviços e negócios em geral, sem especialização definida. (Vs 1.1)</t>
  </si>
  <si>
    <t>7499-3/13 - Casas de festas e eventos (Vs 1.1)</t>
  </si>
  <si>
    <t>7499-3/99 - Outros serviços prestados principalmente às empresas (Vs 1.1)</t>
  </si>
  <si>
    <t>7500-0/00 - ADMINISTRAÇÃO PÚBLICA, DEFESA E SEGURIDADE SOCIAL (Vs 1.1)</t>
  </si>
  <si>
    <t>7500-0/00 - Atividades veterinárias (Vs 2.0)</t>
  </si>
  <si>
    <t>7500-1/00 - Atividades veterinárias (Vs 2.0)</t>
  </si>
  <si>
    <t>7510-0/00 - ADMINISTRAÇÃO DO ESTADO E DA POLÍTICA ECONÔMICA E SOCIAL (Vs 1.1)</t>
  </si>
  <si>
    <t>7511-6/00 - Administração pública em geral (Vs 1.1)</t>
  </si>
  <si>
    <t>7512-4/00 - Regulação das atividades sociais e culturais (Vs 1.1)</t>
  </si>
  <si>
    <t>7513-2/00 - Regulação das atividades econômicas (Vs 1.1)</t>
  </si>
  <si>
    <t>7514-0/00 - Atividades de apoio à administração pública (Vs 1.1)</t>
  </si>
  <si>
    <t>7520-0/00 - SERVIÇOS COLETIVOS PRESTADOS PELA ADMINISTRAÇÃO PÚBLICA (Vs 1.1)</t>
  </si>
  <si>
    <t>7521-3/00 - Relações exteriores (Vs 1.1)</t>
  </si>
  <si>
    <t>7522-1/00 - Defesa (Vs 1.1)</t>
  </si>
  <si>
    <t>7523-0/00 - Justiça (Vs 1.1)</t>
  </si>
  <si>
    <t>7524-8/00 - Segurança e ordem pública (Vs 1.1)</t>
  </si>
  <si>
    <t>7525-6/00 - Defesa civil (Vs 1.1)</t>
  </si>
  <si>
    <t>7530-0/00 - SEGURIDADE SOCIAL (Vs 1.1)</t>
  </si>
  <si>
    <t>7530-2/00 - Seguridade social (Vs 1.1)</t>
  </si>
  <si>
    <t>8530-0/00 - SERVIÇOS SOCIAIS (Vs 1.1)</t>
  </si>
  <si>
    <t>8531-6/00 - Serviços sociais com alojamento (Vs 1.1)</t>
  </si>
  <si>
    <t>8531-6/01 - Asilos (Vs 1.1)</t>
  </si>
  <si>
    <t>8531-6/02 - Orfanatos (Vs 1.1)</t>
  </si>
  <si>
    <t>8531-6/03 - Albergues assistenciais (Vs 1.1)</t>
  </si>
  <si>
    <t>8531-6/04 - Centros de reabilitação para dependentes químicos com alojamento (Vs 1.1)</t>
  </si>
  <si>
    <t>8531-6/99 - Outros serviços sociais com alojamento (Vs 1.1)</t>
  </si>
  <si>
    <t>8531-7/00 - Educação superior - graduação (Vs 2.0)</t>
  </si>
  <si>
    <t>8532-4/00 - Serviços Sociais sem alojamento (Vs 1.1)</t>
  </si>
  <si>
    <t>8532-4/02 - Centros de reabilitação para dependentes químicos sem alojamento (Vs 1.1)</t>
  </si>
  <si>
    <t>8532-4/99 - Outros serviços sociais sem alojamento (Vs 1.1)</t>
  </si>
  <si>
    <t>8532-5/00 - Educação superior - graduação e pós-graduação (Vs 2.0)</t>
  </si>
  <si>
    <t>8533-3/00 - Educação superior - pós-graduação e extensão (Vs 2.0)</t>
  </si>
  <si>
    <t>8540-0/00 - Educação profissional de nível técnico e tecnológico (Vs 2.0)</t>
  </si>
  <si>
    <t>8541-4/00 - Educação profissional de nível técnico (Vs 2.0)</t>
  </si>
  <si>
    <t>8542-2/00 - Educação profissional de nível tecnológico (Vs 2.0)</t>
  </si>
  <si>
    <t>8550-0/00 - Atividades de apoio  à educação (Vs 2.0)</t>
  </si>
  <si>
    <t>8550-3/00 - Atividades de apoio  à educação (Vs 2.0)</t>
  </si>
  <si>
    <t>8550-3/01 - Administração de caixas escolares (Vs 2.0)</t>
  </si>
  <si>
    <t>8550-3/02 - Atividades de apoio à educação, exceto caixas escolares (Vs 2.0)</t>
  </si>
  <si>
    <t>8590-0/00 - Outras atividades de ensino (Vs 2.0)</t>
  </si>
  <si>
    <t>8591-1/00 - Ensino de esportes (Vs 2.0)</t>
  </si>
  <si>
    <t>8592-9/00 - Ensino de arte e cultura (Vs 2.0)</t>
  </si>
  <si>
    <t>8592-9/01 - Ensino de dança (Vs 2.0)</t>
  </si>
  <si>
    <t>8592-9/02 - Ensino de artes cênicas, exceto dança (Vs 2.0)</t>
  </si>
  <si>
    <t>8592-9/03 - Ensino de música (Vs 2.0)</t>
  </si>
  <si>
    <t>8592-9/99 - Ensino de arte e cultura não especificado anteriormente (Vs 2.0)</t>
  </si>
  <si>
    <t>8593-7/00 - Ensino de idiomas (Vs 2.0)</t>
  </si>
  <si>
    <t>8599-6/00 - Atividades de ensino não especificadas anteriormente (Vs 2.0)</t>
  </si>
  <si>
    <t>8599-6/01 - Formação de condutores (Vs 2.0)</t>
  </si>
  <si>
    <t>8599-6/02 - Cursos de pilotagem (Vs 2.0)</t>
  </si>
  <si>
    <t>8599-6/03 - Treinamento em informática (Vs 2.0)</t>
  </si>
  <si>
    <t>8599-6/04 - Treinamento em desenvolvimento profissional e gerencial (Vs 2.0)</t>
  </si>
  <si>
    <t>8599-6/05 - Cursos preparatórios para concursos (Vs 2.0)</t>
  </si>
  <si>
    <t>8599-6/99 - Outras atividades de ensino não especificadas anteriormente (Vs 2.0)</t>
  </si>
  <si>
    <t>8610-0/00 - Atividades de atendimento hospitalar (Vs 2.0)</t>
  </si>
  <si>
    <t>8610-1/00 - Atividades de atendimento hospitalar (Vs 2.0)</t>
  </si>
  <si>
    <t>8610-1/01 - Atividades de atendimento hospitalar, exceto pronto-socorro e unidades para atendimento a urgências (Vs 2.0)</t>
  </si>
  <si>
    <t>8610-1/02 - Atividades de atendimento em pronto-socorro e unidades hospitalares para atendimento a urgências (Vs 2.0)</t>
  </si>
  <si>
    <t>8620-0/00 - Serviços móveis de atendimento a urgências e de remoção de pacientes (Vs 2.0)</t>
  </si>
  <si>
    <t>8621-6/00 - Serviços móveis de atendimento a urgências (Vs 2.0)</t>
  </si>
  <si>
    <t>8621-6/01 - UTI móvel (Vs 2.0)</t>
  </si>
  <si>
    <t>8621-6/02 - Serviços móveis de atendimento a urgências, exceto por UTI móvel (Vs 2.0)</t>
  </si>
  <si>
    <t>8622-4/00 - Serviços de remoção de pacientes, exceto os serviços móveis de atendimento a urgências (Vs 2.0)</t>
  </si>
  <si>
    <t>8630-0/00 - Atividades de atenção ambulatorial executadas por médicos e odontólogos (Vs 2.0)</t>
  </si>
  <si>
    <t>8630-5/00 - Atividades de atenção ambulatorial executadas por médicos e odontólogos (Vs 2.0)</t>
  </si>
  <si>
    <t>8630-5/01 - Atividade médica ambulatorial com recursos para realização de procedimentos cirúrgicos (Vs 2.0)</t>
  </si>
  <si>
    <t>8630-5/02 - Atividade médica ambulatorial com recursos para realização de exames complementares (Vs 2.0)</t>
  </si>
  <si>
    <t>8630-5/03 - Atividade médica ambulatorial restrita a consultas (Vs 2.0)</t>
  </si>
  <si>
    <t>8630-5/04 - Atividade odontológica com recursos para realização de procedimentos cirúrgicos (Vs 2.0)</t>
  </si>
  <si>
    <t>8630-5/05 - Atividade odontológica sem recursos para realização de procedimentos cirúrgicos (Vs 2.0)</t>
  </si>
  <si>
    <t>8630-5/06 - Serviços de vacinação e imunização humana (Vs 2.0)</t>
  </si>
  <si>
    <t>8630-5/07 - Atividades de reprodução humana assistida (Vs 2.0)</t>
  </si>
  <si>
    <t>8630-5/99 - Atividades de atenção ambulatorial não especificadas anteriormente (Vs 2.0)</t>
  </si>
  <si>
    <t>8640-0/00 - Atividades de serviços de complementação diagnóstica e terapêutica (Vs 2.0)</t>
  </si>
  <si>
    <t>8640-2/00 - Atividades de serviços de complementação diagnóstica e terapêutica (Vs 2.0)</t>
  </si>
  <si>
    <t>8640-2/01 - Laboratórios de anatomia patológica e citológica (Vs 2.0)</t>
  </si>
  <si>
    <t>8640-2/02 - Laboratórios clínicos (Vs 2.0)</t>
  </si>
  <si>
    <t>8640-2/03 - Serviços de diálise e nefrologia (Vs 2.0)</t>
  </si>
  <si>
    <t>8640-2/04 - Serviços de tomografia (Vs 2.0)</t>
  </si>
  <si>
    <t>8640-2/05 - Serviços de diagnóstico por imagem com uso de radiação ionizante, exceto tomografia (Vs 2.0)</t>
  </si>
  <si>
    <t>8640-2/06 - Serviços de ressonância magnética (Vs 2.0)</t>
  </si>
  <si>
    <t>8640-2/07 - Serviços de diagnóstico por imagem sem uso de radiação ionizante, exceto ressonância magnética (Vs 2.0)</t>
  </si>
  <si>
    <t>8640-2/08 - Serviços de diagnóstico por registro gráfico - ECG, EEG e outros exames análogos (Vs 2.0)</t>
  </si>
  <si>
    <t>8640-2/09 - Serviços de diagnóstico por métodos ópticos - endoscopia e outros exames análogos (Vs 2.0)</t>
  </si>
  <si>
    <t>8640-2/10 - Serviços de quimioterapia (Vs 2.0)</t>
  </si>
  <si>
    <t>8640-2/11 - Serviços de radioterapia (Vs 2.0)</t>
  </si>
  <si>
    <t>8640-2/12 - Serviços de hemoterapia (Vs 2.0)</t>
  </si>
  <si>
    <t>8640-2/13 - Serviços de litotripsia (Vs 2.0)</t>
  </si>
  <si>
    <t>8640-2/14 - Serviços de bancos de células e tecidos humanos (Vs 2.0)</t>
  </si>
  <si>
    <t>8640-2/99 - Atividades de serviços de complementação diagnóstica e terapêutica não especificadas anteriormente (Vs 2.0)</t>
  </si>
  <si>
    <t>8650-0/00 - Atividades de profissionais da área de saúde, exceto médicos e odontólogos (Vs 2.0)</t>
  </si>
  <si>
    <t>8650-0/01 - Atividades de enfermagem (Vs 2.0)</t>
  </si>
  <si>
    <t>8650-0/02 - Atividades de profissionais da nutrição (Vs 2.0)</t>
  </si>
  <si>
    <t>8650-0/03 - Atividades de psicologia e psicanálise (Vs 2.0)</t>
  </si>
  <si>
    <t>8650-0/04 - Atividades de fisioterapia (Vs 2.0)</t>
  </si>
  <si>
    <t>8650-0/05 - Atividades de terapia ocupacional (Vs 2.0)</t>
  </si>
  <si>
    <t>5249-3/00 - Comércio varejista de outros produtos não especificados anteriormente (Vs 1.1)</t>
  </si>
  <si>
    <t>5249-3/01 - Comércio varejista de artigos de ótica (Vs 1.1)</t>
  </si>
  <si>
    <t>5249-3/02 - Comércio varejista de artigos de relojoaria e joalheria (Vs 1.1)</t>
  </si>
  <si>
    <t>5249-3/03 - Comércio varejista de artigos de souveniers, bijuterias e artesanatos (Vs 1.1)</t>
  </si>
  <si>
    <t>5249-3/04 - Comércio varejista de bicicletas e triciclos; suas peças e acessórios (Vs 1.1)</t>
  </si>
  <si>
    <t>5249-3/05 - Comércio varejista de artigos esportivos (Vs 1.1)</t>
  </si>
  <si>
    <t>5249-3/06 - Comércio varejista de brinquedos e artigos recreativos (Vs 1.1)</t>
  </si>
  <si>
    <t>5249-3/07 - Comércio varejista de plantas e flores naturais e artificiais e frutos ornamentais (Vs 1.1)</t>
  </si>
  <si>
    <t>5249-3/08 - Comércio varejista de artigos de caça, pesca e camping (Vs 1.1)</t>
  </si>
  <si>
    <t>5249-3/09 - Comércio varejista de armas e munições (Vs 1.1)</t>
  </si>
  <si>
    <t>5249-3/10 - Comércio varejista de objetos de arte (Vs 1.1)</t>
  </si>
  <si>
    <t>5249-3/11 - Comércio varejista de artigos para animais, ração e animais vivos para criação doméstica (Vs 1.1)</t>
  </si>
  <si>
    <t>5249-3/12 - Comércio varejista de peças e acessórios para eletrodomésticos e aparelhos eletrônicos - exceto peças e acessórios para informática (Vs 1.1)</t>
  </si>
  <si>
    <t>5249-3/13 - Comércio varejista de fogos de artifício e artigos pirotécnicos (Vs 1.1)</t>
  </si>
  <si>
    <t>5249-3/14 - Comércio varejista de embarcações e outros veículos recreativos; suas peças e acessórios (Vs 1.1)</t>
  </si>
  <si>
    <t>5249-3/15 - Comércio varejista de produtos saneantes - domissanitários. (Vs 1.1)</t>
  </si>
  <si>
    <t>5249-3/99 - Comércio varejista de outros produtos não especificados anteriormente (Vs 1.1)</t>
  </si>
  <si>
    <t>5250-0/00 - Atividades relacionadas à organização do transporte de carga (Vs 2.0)</t>
  </si>
  <si>
    <t>5250-7/00 - Comércio varejista de artigos usados (Vs 1.1)</t>
  </si>
  <si>
    <t>5250-7/01 - Comércio varejista de antigüidades (Vs 1.1)</t>
  </si>
  <si>
    <t>5250-7/99 - Comércio varejista de outros artigos usados (Vs 1.1)</t>
  </si>
  <si>
    <t>5250-8/00 - Atividades relacionadas à organização do transporte de carga (Vs 2.0)</t>
  </si>
  <si>
    <t>5250-8/01 - Comissaria de despachos (Vs 2.0)</t>
  </si>
  <si>
    <t>5250-8/02 - Atividades de despachantes aduaneiros (Vs 2.0)</t>
  </si>
  <si>
    <t>5250-8/03 - Agenciamento de cargas, exceto para o transporte marítimo (Vs 2.0)</t>
  </si>
  <si>
    <t>5250-8/04 - Organização logística do transporte de carga (Vs 2.0)</t>
  </si>
  <si>
    <t>5250-8/05 - Operador de transporte multimodal - OTM (Vs 2.0)</t>
  </si>
  <si>
    <t>5262-0/00 - Comércio em vias públicas, exceto em quiosques fixos (Vs 1.1)</t>
  </si>
  <si>
    <t>5269-8/00 - Comércio de água através de carro-pipa (Vs 1.1)</t>
  </si>
  <si>
    <t>5270-0/00 - REPARAÇÃO DE OBJETOS PESSOAIS E DOMÉSTICOS (Vs 1.1)</t>
  </si>
  <si>
    <t>5271-0/00 - Reparação e manutenção de máquinas e de aparelhos eletrodomésticos (Vs 1.1)</t>
  </si>
  <si>
    <t>5271-0/01 - Reparação e manutenção de máquinas e de aparelhos eletrodomésticos - exceto aparelhos telefônicos (Vs 1.1)</t>
  </si>
  <si>
    <t>5271-0/02 - Reparação e manutenção de aparelhos telefônicos (Vs 1.1)</t>
  </si>
  <si>
    <t>5272-8/00 - Reparação de calçados (Vs 1.1)</t>
  </si>
  <si>
    <t>5279-5/00 - Reparação de outros objetos pessoais e domésticos (Vs 1.1)</t>
  </si>
  <si>
    <t>5279-5/01 - Chaveiros (Vs 1.1)</t>
  </si>
  <si>
    <t>5279-5/02 - Reparação de jóias e relógios (Vs 1.1)</t>
  </si>
  <si>
    <t>5279-5/03 - Conserto e restauração de artigos de madeira e do mobiliário (Vs 1.1)</t>
  </si>
  <si>
    <t>5279-5/04 - Reparaçao de bicicletas, triciclos e outros veículos recreativos (Vs 1.1)</t>
  </si>
  <si>
    <t>5279-5/99 - Reparação de outros objetos pessoais e domésticos (Vs 1.1)</t>
  </si>
  <si>
    <t>5310-0/00 - Atividades de Correio (Vs 2.0)</t>
  </si>
  <si>
    <t>5310-5/00 - Atividades de Correio (Vs 2.0)</t>
  </si>
  <si>
    <t>5310-5/01 - Atividades do Correio Nacional (Vs 2.0)</t>
  </si>
  <si>
    <t>5310-5/02 - Atividades de  franqueadas e permissionárias do Correio Nacional (Vs 2.0)</t>
  </si>
  <si>
    <t>5320-0/00 - Atividades de malote e de entrega (Vs 2.0)</t>
  </si>
  <si>
    <t>5320-2/00 - Atividades de malote e de entrega (Vs 2.0)</t>
  </si>
  <si>
    <t>5320-2/01 - Serviços de malote não realizados pelo Correio Nacional (Vs 2.0)</t>
  </si>
  <si>
    <t>5320-2/02 - Serviços de entrega rápida (Vs 2.0)</t>
  </si>
  <si>
    <t>5500-0/00 - ALOJAMENTO E ALIMENTAÇÃO (Vs 1.1)</t>
  </si>
  <si>
    <t>5510-0/00 - ESTABELECIMENTOS HOTELEIROS E OUTROS TIPOS DE ALOJAMENTO TEMPORÁRIO (Vs 1.1)</t>
  </si>
  <si>
    <t>5510-0/00 - Hotéis e similares (Vs 2.0)</t>
  </si>
  <si>
    <t>5510-8/00 - Hotéis e similares (Vs 2.0)</t>
  </si>
  <si>
    <t>5510-8/01 - Hotéis (Vs 2.0)</t>
  </si>
  <si>
    <t>5510-8/02 - Apart-hotéis (Vs 2.0)</t>
  </si>
  <si>
    <t>5510-8/03 - Motéis (Vs 2.0)</t>
  </si>
  <si>
    <t>5513-1/00 - Estabelecimentos hoteleiros (Vs 1.1)</t>
  </si>
  <si>
    <t>5513-1/01 - Hotel (Vs 1.1)</t>
  </si>
  <si>
    <t>5513-1/02 - Apart-Hotel (Vs 1.1)</t>
  </si>
  <si>
    <t>5513-1/03 - Motel (Vs 1.1)</t>
  </si>
  <si>
    <t>5519-0/00 - Outros tipos de alojamento (Vs 1.1)</t>
  </si>
  <si>
    <t>5519-0/01 - Albergues - exceto assistenciais (Vs 1.1)</t>
  </si>
  <si>
    <t>5519-0/02 - Camping (Vs 1.1)</t>
  </si>
  <si>
    <t>5519-0/05 - Pensão (Vs 1.1)</t>
  </si>
  <si>
    <t>5519-0/99 - Outros tipos de alojamento (Vs 1.1)</t>
  </si>
  <si>
    <t>5520-0/00 - RESTAURANTES E OUTROS ESTABELECIMENTOS DE SERVIÇOS DE ALIMENTAÇÃO (Vs 1.1)</t>
  </si>
  <si>
    <t>5521-2/00 - Restaurantes e estabelecimentos de bebidas, com serviço completo (Vs 1.1)</t>
  </si>
  <si>
    <t>5521-2/01 - Restaurante (Vs 1.1)</t>
  </si>
  <si>
    <t>5521-2/02 - Choperias, whiskeria e outros estabelecimentos especializados em servir bebidas (Vs 1.1)</t>
  </si>
  <si>
    <t>5522-0/00 - Lanchonete, casas de chá, de sucos e similares (Vs 1.1)</t>
  </si>
  <si>
    <t>5523-9/00 - Cantina (serviço de alimentação privativo) (Vs 1.1)</t>
  </si>
  <si>
    <t>5523-9/01 - Cantina (serviço de alimentação privativo) - exploração própria (Vs 1.1)</t>
  </si>
  <si>
    <t>5523-9/02 - Cantina (serviço de alimentação privativo) - exploração por terceiros (Vs 1.1)</t>
  </si>
  <si>
    <t>5524-7/00 - Fornecimento de comida preparada (Vs 1.1)</t>
  </si>
  <si>
    <t>5524-7/01 - Fornecimento de alimentos preparados preponderantemente para empresas (Vs 1.1)</t>
  </si>
  <si>
    <t>5524-7/02 - Serviços de buffet (Vs 1.1)</t>
  </si>
  <si>
    <t>5524-7/03 - Fornecimento de alimentos preparados preponderantemente para consumo domiciliar (Vs 1.1)</t>
  </si>
  <si>
    <t>5529-8/00 - Outros serviços de alimentação (em trailers, quiosques, veículos e outros equipamentos) (Vs 1.1)</t>
  </si>
  <si>
    <t>5590-0/00 - Outros tipos de alojamento não especificados anteriormente (Vs 2.0)</t>
  </si>
  <si>
    <t>5590-6/00 - Outros tipos de alojamento não especificados anteriormente (Vs 2.0)</t>
  </si>
  <si>
    <t>5590-6/01 - Albergues, exceto assistenciais (Vs 2.0)</t>
  </si>
  <si>
    <t>5590-6/02 - Campings (Vs 2.0)</t>
  </si>
  <si>
    <t>5590-6/03 - Pensões ( alojamento ) (Vs 2.0)</t>
  </si>
  <si>
    <t>5590-6/99 - Outros alojamentos não especificados anteriormente (Vs 2.0)</t>
  </si>
  <si>
    <t>5610-0/00 - Restaurantes e outros serviços de alimentação e bebidas (Vs 2.0)</t>
  </si>
  <si>
    <t>5611-2/00 - Restaurantes e outros estabelecimentos de serviços de alimentação e bebidas (Vs 2.0)</t>
  </si>
  <si>
    <t>5611-2/01 - Restaurantes e similares (Vs 2.0)</t>
  </si>
  <si>
    <t>5611-2/02 - Bares e outros estabelecimentos especializados em servir bebidas (Vs 2.0)</t>
  </si>
  <si>
    <t>5611-2/03 - Lanchonetes, casas de chá, de sucos e similares (Vs 2.0)</t>
  </si>
  <si>
    <t>5612-1/00 - Serviços ambulantes de alimentação (Vs 2.0)</t>
  </si>
  <si>
    <t>5620-0/00 - Serviços de catering, bufê e outros serviços de comida preparada (Vs 2.0)</t>
  </si>
  <si>
    <t>5620-1/00 - Serviços de catering, bufê e outros serviços de comida preparada (Vs 2.0)</t>
  </si>
  <si>
    <t>5620-1/01 - Fornecimento de alimentos preparados preponderantemente para empresas (Vs 2.0)</t>
  </si>
  <si>
    <t>5620-1/02 - Serviços de alimentação para eventos e recepções - bufê (Vs 2.0)</t>
  </si>
  <si>
    <t>5620-1/03 - Cantinas - serviços de alimentação privativos (Vs 2.0)</t>
  </si>
  <si>
    <t>5620-1/04 - Fornecimento de alimentos preparados preponderantemente para consumo domiciliar (Vs 2.0)</t>
  </si>
  <si>
    <t>5810-0/00 - Edição de livros, jornais, revistas e outras atividades de edição (Vs 2.0)</t>
  </si>
  <si>
    <t>5811-5/00 - Edição de livros (Vs 2.0)</t>
  </si>
  <si>
    <t>5812-3/00 - Edição de jornais (Vs 2.0)</t>
  </si>
  <si>
    <t>5813-1/00 - Edição de revistas (Vs 2.0)</t>
  </si>
  <si>
    <t>5819-1/00 - Edição de cadastros, listas e de outros produtos gráficos (Vs 2.0)</t>
  </si>
  <si>
    <t>5820-0/00 - Edição integrada à impressão de livros, jornais, revistas e outras publicações (Vs 2.0)</t>
  </si>
  <si>
    <t>5821-2/00 - Edição integrada à impressão de livros (Vs 2.0)</t>
  </si>
  <si>
    <t>5822-1/00 - Edição integrada à impressão de jornais (Vs 2.0)</t>
  </si>
  <si>
    <t>5823-9/00 - Edição integrada à impressão de revistas (Vs 2.0)</t>
  </si>
  <si>
    <t>5829-8/00 - Edição integrada à impressão de cadastros, listas e de outros produtos gráficos (Vs 2.0)</t>
  </si>
  <si>
    <t>5910-0/00 - Atividades cinematográficas, produção de vídeos e de programas de televisão (Vs 2.0)</t>
  </si>
  <si>
    <t>5911-1/00 - Atividades de produção cinematográfica, de vídeos e de programas de televisão (Vs 2.0)</t>
  </si>
  <si>
    <t>5911-1/01 - Estúdios cinematográficos (Vs 2.0)</t>
  </si>
  <si>
    <t>5911-1/02 - Produção de filmes para publicidade (Vs 2.0)</t>
  </si>
  <si>
    <t>5911-1/99 - Atividades de produção cinematográfica, de vídeos e de programas de televisão não especificadas anteriormente (Vs 2.0)</t>
  </si>
  <si>
    <t>5912-0/00 - Atividades de pós-produção cinematográfica, de vídeos e de programas de televisão (Vs 2.0)</t>
  </si>
  <si>
    <t>5912-0/01 - Serviços de dublagem (Vs 2.0)</t>
  </si>
  <si>
    <t>5912-0/02 - Serviços de mixagem sonora em produção audio visual (Vs 2.0)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</si>
</sst>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&quot;R$ &quot;#,##0.000"/>
    <numFmt numFmtId="174" formatCode="#,##0.000"/>
    <numFmt numFmtId="175" formatCode="dd/mm/yy"/>
    <numFmt numFmtId="176" formatCode="00000000\-0"/>
    <numFmt numFmtId="177" formatCode="0000\-0/00"/>
    <numFmt numFmtId="178" formatCode="00\.000\.000/0000\-00"/>
    <numFmt numFmtId="179" formatCode="000\.000\.000\-00"/>
  </numFmts>
  <fonts count="42">
    <font>
      <sz val="10"/>
      <name val="Arial"/>
      <family val="0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74" fontId="3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/>
      <protection hidden="1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175" fontId="3" fillId="0" borderId="26" xfId="0" applyNumberFormat="1" applyFont="1" applyFill="1" applyBorder="1" applyAlignment="1" applyProtection="1">
      <alignment horizontal="center" vertical="center"/>
      <protection locked="0"/>
    </xf>
    <xf numFmtId="175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horizontal="left" vertical="center"/>
      <protection locked="0"/>
    </xf>
    <xf numFmtId="176" fontId="3" fillId="0" borderId="14" xfId="0" applyNumberFormat="1" applyFont="1" applyFill="1" applyBorder="1" applyAlignment="1" applyProtection="1">
      <alignment horizontal="left" vertical="center"/>
      <protection locked="0"/>
    </xf>
    <xf numFmtId="176" fontId="3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178" fontId="3" fillId="0" borderId="25" xfId="0" applyNumberFormat="1" applyFont="1" applyFill="1" applyBorder="1" applyAlignment="1" applyProtection="1">
      <alignment horizontal="left" vertical="center"/>
      <protection locked="0"/>
    </xf>
    <xf numFmtId="178" fontId="3" fillId="0" borderId="26" xfId="0" applyNumberFormat="1" applyFont="1" applyFill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05"/>
  <sheetViews>
    <sheetView tabSelected="1" zoomScale="125" zoomScaleNormal="125" zoomScalePageLayoutView="0" workbookViewId="0" topLeftCell="A1">
      <selection activeCell="AF17" sqref="AF17"/>
    </sheetView>
  </sheetViews>
  <sheetFormatPr defaultColWidth="9.140625" defaultRowHeight="12.75"/>
  <cols>
    <col min="1" max="42" width="2.7109375" style="0" customWidth="1"/>
    <col min="43" max="43" width="6.57421875" style="0" bestFit="1" customWidth="1"/>
    <col min="44" max="44" width="5.421875" style="20" bestFit="1" customWidth="1"/>
    <col min="45" max="45" width="31.28125" style="0" bestFit="1" customWidth="1"/>
    <col min="46" max="46" width="8.57421875" style="0" bestFit="1" customWidth="1"/>
    <col min="47" max="47" width="4.00390625" style="0" bestFit="1" customWidth="1"/>
    <col min="48" max="48" width="50.7109375" style="0" customWidth="1"/>
  </cols>
  <sheetData>
    <row r="1" spans="1:53" ht="12.75">
      <c r="A1" s="18" t="s">
        <v>633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  <c r="AP1" s="12"/>
      <c r="AQ1" s="13" t="s">
        <v>574</v>
      </c>
      <c r="AR1" s="19" t="s">
        <v>587</v>
      </c>
      <c r="AS1" s="13" t="s">
        <v>588</v>
      </c>
      <c r="AT1" s="13" t="s">
        <v>598</v>
      </c>
      <c r="AU1" s="13" t="s">
        <v>571</v>
      </c>
      <c r="AV1" s="13" t="s">
        <v>564</v>
      </c>
      <c r="BA1">
        <v>2001</v>
      </c>
    </row>
    <row r="2" spans="1:53" ht="12.75">
      <c r="A2" s="58" t="s">
        <v>553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60"/>
      <c r="AP2" s="12"/>
      <c r="AQ2" s="14" t="s">
        <v>575</v>
      </c>
      <c r="AR2" s="20">
        <v>2001</v>
      </c>
      <c r="AS2" s="14" t="s">
        <v>589</v>
      </c>
      <c r="AT2" s="14" t="s">
        <v>572</v>
      </c>
      <c r="AU2" s="14" t="s">
        <v>570</v>
      </c>
      <c r="AV2" s="17" t="s">
        <v>119</v>
      </c>
      <c r="BA2">
        <f>BA1+1</f>
        <v>2002</v>
      </c>
    </row>
    <row r="3" spans="1:53" ht="12.75">
      <c r="A3" s="58" t="s">
        <v>554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  <c r="AP3" s="12"/>
      <c r="AQ3" s="14" t="s">
        <v>576</v>
      </c>
      <c r="AR3" s="20">
        <v>2002</v>
      </c>
      <c r="AS3" s="14" t="s">
        <v>590</v>
      </c>
      <c r="AT3" s="14" t="s">
        <v>573</v>
      </c>
      <c r="AU3" s="14" t="s">
        <v>599</v>
      </c>
      <c r="AV3" s="17" t="s">
        <v>120</v>
      </c>
      <c r="BA3">
        <f aca="true" t="shared" si="0" ref="BA3:BA51">BA2+1</f>
        <v>2003</v>
      </c>
    </row>
    <row r="4" spans="1:53" ht="12.75">
      <c r="A4" s="58" t="s">
        <v>555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P4" s="12"/>
      <c r="AQ4" s="14" t="s">
        <v>577</v>
      </c>
      <c r="AR4" s="20">
        <v>2003</v>
      </c>
      <c r="AS4" s="14" t="s">
        <v>591</v>
      </c>
      <c r="AT4" s="14"/>
      <c r="AU4" s="14" t="s">
        <v>600</v>
      </c>
      <c r="AV4" s="17" t="s">
        <v>121</v>
      </c>
      <c r="BA4">
        <f t="shared" si="0"/>
        <v>2004</v>
      </c>
    </row>
    <row r="5" spans="1:53" ht="13.5" thickBo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  <c r="AP5" s="12"/>
      <c r="AQ5" s="14" t="s">
        <v>578</v>
      </c>
      <c r="AR5" s="20">
        <v>2004</v>
      </c>
      <c r="AS5" s="14" t="s">
        <v>592</v>
      </c>
      <c r="AT5" s="14"/>
      <c r="AU5" s="14" t="s">
        <v>601</v>
      </c>
      <c r="AV5" s="17" t="s">
        <v>122</v>
      </c>
      <c r="BA5">
        <f t="shared" si="0"/>
        <v>2005</v>
      </c>
    </row>
    <row r="6" spans="1:53" ht="12.75">
      <c r="A6" s="2"/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P6" s="12"/>
      <c r="AQ6" s="14" t="s">
        <v>579</v>
      </c>
      <c r="AR6" s="20">
        <v>2005</v>
      </c>
      <c r="AS6" s="14" t="s">
        <v>593</v>
      </c>
      <c r="AT6" s="14"/>
      <c r="AU6" s="14" t="s">
        <v>602</v>
      </c>
      <c r="AV6" s="17" t="s">
        <v>123</v>
      </c>
      <c r="BA6">
        <f t="shared" si="0"/>
        <v>2006</v>
      </c>
    </row>
    <row r="7" spans="1:53" ht="15.75">
      <c r="A7" s="64" t="s">
        <v>625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P7" s="12"/>
      <c r="AQ7" s="14" t="s">
        <v>580</v>
      </c>
      <c r="AR7" s="20">
        <v>2006</v>
      </c>
      <c r="AS7" s="14" t="s">
        <v>594</v>
      </c>
      <c r="AT7" s="14"/>
      <c r="AU7" s="14" t="s">
        <v>603</v>
      </c>
      <c r="AV7" s="17" t="s">
        <v>124</v>
      </c>
      <c r="BA7">
        <f t="shared" si="0"/>
        <v>2007</v>
      </c>
    </row>
    <row r="8" spans="1:53" ht="15.75">
      <c r="A8" s="67" t="s">
        <v>626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  <c r="AP8" s="12"/>
      <c r="AQ8" s="14" t="s">
        <v>581</v>
      </c>
      <c r="AR8" s="20">
        <v>2007</v>
      </c>
      <c r="AS8" s="14" t="s">
        <v>595</v>
      </c>
      <c r="AT8" s="14"/>
      <c r="AU8" s="14" t="s">
        <v>604</v>
      </c>
      <c r="AV8" s="17" t="s">
        <v>125</v>
      </c>
      <c r="BA8">
        <f t="shared" si="0"/>
        <v>2008</v>
      </c>
    </row>
    <row r="9" spans="1:53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P9" s="12"/>
      <c r="AQ9" s="14" t="s">
        <v>582</v>
      </c>
      <c r="AR9" s="20">
        <v>2008</v>
      </c>
      <c r="AS9" s="14" t="s">
        <v>596</v>
      </c>
      <c r="AT9" s="14"/>
      <c r="AU9" s="14" t="s">
        <v>605</v>
      </c>
      <c r="AV9" s="17" t="s">
        <v>126</v>
      </c>
      <c r="BA9">
        <f t="shared" si="0"/>
        <v>2009</v>
      </c>
    </row>
    <row r="10" spans="1:53" ht="12.75">
      <c r="A10" s="52" t="s">
        <v>556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P10" s="12"/>
      <c r="AQ10" s="14" t="s">
        <v>583</v>
      </c>
      <c r="AR10" s="20">
        <v>2009</v>
      </c>
      <c r="AS10" s="14" t="s">
        <v>597</v>
      </c>
      <c r="AT10" s="14"/>
      <c r="AU10" s="14" t="s">
        <v>565</v>
      </c>
      <c r="AV10" s="17" t="s">
        <v>127</v>
      </c>
      <c r="BA10">
        <f t="shared" si="0"/>
        <v>2010</v>
      </c>
    </row>
    <row r="11" spans="1:53" ht="7.5" customHeight="1">
      <c r="A11" s="39" t="s">
        <v>557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3" t="s">
        <v>558</v>
      </c>
      <c r="AD11" s="43"/>
      <c r="AE11" s="43"/>
      <c r="AF11" s="43" t="s">
        <v>559</v>
      </c>
      <c r="AG11" s="43"/>
      <c r="AH11" s="55"/>
      <c r="AP11" s="12"/>
      <c r="AQ11" s="14" t="s">
        <v>584</v>
      </c>
      <c r="AR11" s="20">
        <v>2010</v>
      </c>
      <c r="AS11" s="14"/>
      <c r="AT11" s="14"/>
      <c r="AU11" s="14" t="s">
        <v>606</v>
      </c>
      <c r="AV11" s="17" t="s">
        <v>128</v>
      </c>
      <c r="BA11">
        <f t="shared" si="0"/>
        <v>2011</v>
      </c>
    </row>
    <row r="12" spans="1:53" ht="12.75">
      <c r="A12" s="22" t="s">
        <v>632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61"/>
      <c r="AC12" s="62" t="s">
        <v>586</v>
      </c>
      <c r="AD12" s="62"/>
      <c r="AE12" s="62"/>
      <c r="AF12" s="62">
        <v>2016</v>
      </c>
      <c r="AG12" s="62"/>
      <c r="AH12" s="63"/>
      <c r="AP12" s="12"/>
      <c r="AQ12" s="14" t="s">
        <v>585</v>
      </c>
      <c r="AR12" s="20">
        <v>2011</v>
      </c>
      <c r="AS12" s="14"/>
      <c r="AT12" s="14"/>
      <c r="AU12" s="14" t="s">
        <v>607</v>
      </c>
      <c r="AV12" s="17" t="s">
        <v>129</v>
      </c>
      <c r="BA12">
        <f t="shared" si="0"/>
        <v>2012</v>
      </c>
    </row>
    <row r="13" spans="1:53" ht="7.5" customHeight="1">
      <c r="A13" s="39" t="s">
        <v>560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 t="s">
        <v>561</v>
      </c>
      <c r="M13" s="26"/>
      <c r="N13" s="26"/>
      <c r="O13" s="26"/>
      <c r="P13" s="26"/>
      <c r="Q13" s="26"/>
      <c r="R13" s="26"/>
      <c r="S13" s="26"/>
      <c r="T13" s="42"/>
      <c r="U13" s="41" t="s">
        <v>562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P13" s="12"/>
      <c r="AQ13" s="14" t="s">
        <v>586</v>
      </c>
      <c r="AR13" s="20">
        <v>2012</v>
      </c>
      <c r="AS13" s="14"/>
      <c r="AT13" s="14"/>
      <c r="AU13" s="14" t="s">
        <v>608</v>
      </c>
      <c r="AV13" s="17" t="s">
        <v>130</v>
      </c>
      <c r="BA13">
        <f t="shared" si="0"/>
        <v>2013</v>
      </c>
    </row>
    <row r="14" spans="1:53" ht="12.75">
      <c r="A14" s="72">
        <v>11222333444455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68">
        <v>12345678901</v>
      </c>
      <c r="M14" s="69"/>
      <c r="N14" s="69"/>
      <c r="O14" s="69"/>
      <c r="P14" s="69"/>
      <c r="Q14" s="69"/>
      <c r="R14" s="69"/>
      <c r="S14" s="69"/>
      <c r="T14" s="70"/>
      <c r="U14" s="71" t="s">
        <v>591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P14" s="12"/>
      <c r="AQ14" s="14"/>
      <c r="AR14" s="20">
        <v>2013</v>
      </c>
      <c r="AS14" s="14"/>
      <c r="AT14" s="14"/>
      <c r="AU14" s="14" t="s">
        <v>609</v>
      </c>
      <c r="AV14" s="17" t="s">
        <v>131</v>
      </c>
      <c r="BA14">
        <f t="shared" si="0"/>
        <v>2014</v>
      </c>
    </row>
    <row r="15" spans="1:53" ht="7.5" customHeight="1">
      <c r="A15" s="25" t="s">
        <v>563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P15" s="12"/>
      <c r="AQ15" s="14"/>
      <c r="AR15" s="20">
        <v>2014</v>
      </c>
      <c r="AS15" s="14"/>
      <c r="AT15" s="14"/>
      <c r="AU15" s="14" t="s">
        <v>610</v>
      </c>
      <c r="AV15" s="17" t="s">
        <v>132</v>
      </c>
      <c r="BA15">
        <f t="shared" si="0"/>
        <v>2015</v>
      </c>
    </row>
    <row r="16" spans="1:53" ht="12.75">
      <c r="A16" s="22" t="s">
        <v>119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  <c r="AP16" s="12"/>
      <c r="AQ16" s="14"/>
      <c r="AR16" s="20">
        <v>2015</v>
      </c>
      <c r="AS16" s="14"/>
      <c r="AT16" s="14"/>
      <c r="AU16" s="14" t="s">
        <v>611</v>
      </c>
      <c r="AV16" s="17" t="s">
        <v>133</v>
      </c>
      <c r="BA16">
        <f t="shared" si="0"/>
        <v>2016</v>
      </c>
    </row>
    <row r="17" spans="1:53" ht="7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  <c r="AP17" s="12"/>
      <c r="AQ17" s="14"/>
      <c r="AR17" s="20">
        <v>2016</v>
      </c>
      <c r="AS17" s="14"/>
      <c r="AT17" s="14"/>
      <c r="AU17" s="14" t="s">
        <v>612</v>
      </c>
      <c r="AV17" s="17" t="s">
        <v>134</v>
      </c>
      <c r="BA17">
        <f t="shared" si="0"/>
        <v>2017</v>
      </c>
    </row>
    <row r="18" spans="1:53" ht="12.75">
      <c r="A18" s="74" t="s">
        <v>627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P18" s="12"/>
      <c r="AQ18" s="14"/>
      <c r="AR18" s="20">
        <v>2017</v>
      </c>
      <c r="AS18" s="14"/>
      <c r="AT18" s="14"/>
      <c r="AU18" s="14" t="s">
        <v>613</v>
      </c>
      <c r="AV18" s="17" t="s">
        <v>135</v>
      </c>
      <c r="BA18">
        <f t="shared" si="0"/>
        <v>2018</v>
      </c>
    </row>
    <row r="19" spans="1:53" ht="7.5" customHeight="1">
      <c r="A19" s="39" t="s">
        <v>566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3" t="s">
        <v>628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55"/>
      <c r="AP19" s="12"/>
      <c r="AQ19" s="14"/>
      <c r="AR19" s="20">
        <v>2018</v>
      </c>
      <c r="AS19" s="14"/>
      <c r="AT19" s="14"/>
      <c r="AU19" s="14" t="s">
        <v>614</v>
      </c>
      <c r="AV19" s="17" t="s">
        <v>136</v>
      </c>
      <c r="BA19">
        <f t="shared" si="0"/>
        <v>2019</v>
      </c>
    </row>
    <row r="20" spans="1:53" ht="12.75">
      <c r="A20" s="44" t="s">
        <v>630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8" t="s">
        <v>631</v>
      </c>
      <c r="X20" s="48"/>
      <c r="Y20" s="48"/>
      <c r="Z20" s="48"/>
      <c r="AA20" s="48"/>
      <c r="AB20" s="48"/>
      <c r="AC20" s="48"/>
      <c r="AD20" s="48"/>
      <c r="AE20" s="46">
        <v>42373</v>
      </c>
      <c r="AF20" s="46"/>
      <c r="AG20" s="46"/>
      <c r="AH20" s="47"/>
      <c r="AP20" s="12"/>
      <c r="AQ20" s="14"/>
      <c r="AR20" s="20">
        <v>2019</v>
      </c>
      <c r="AS20" s="14"/>
      <c r="AT20" s="14"/>
      <c r="AU20" s="14" t="s">
        <v>615</v>
      </c>
      <c r="AV20" s="17" t="s">
        <v>137</v>
      </c>
      <c r="BA20">
        <f t="shared" si="0"/>
        <v>2020</v>
      </c>
    </row>
    <row r="21" spans="1:53" ht="7.5" customHeight="1">
      <c r="A21" s="39" t="s">
        <v>567</v>
      </c>
      <c r="B21" s="40"/>
      <c r="C21" s="40"/>
      <c r="D21" s="40"/>
      <c r="E21" s="40"/>
      <c r="F21" s="40"/>
      <c r="G21" s="40"/>
      <c r="H21" s="40"/>
      <c r="I21" s="40"/>
      <c r="J21" s="40" t="s">
        <v>568</v>
      </c>
      <c r="K21" s="40"/>
      <c r="L21" s="40"/>
      <c r="M21" s="40"/>
      <c r="N21" s="40"/>
      <c r="O21" s="40"/>
      <c r="P21" s="40"/>
      <c r="Q21" s="40"/>
      <c r="R21" s="41" t="s">
        <v>569</v>
      </c>
      <c r="S21" s="26"/>
      <c r="T21" s="42"/>
      <c r="U21" s="43" t="s">
        <v>571</v>
      </c>
      <c r="V21" s="43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P21" s="12"/>
      <c r="AQ21" s="14"/>
      <c r="AR21" s="20">
        <v>2020</v>
      </c>
      <c r="AS21" s="14"/>
      <c r="AT21" s="14"/>
      <c r="AU21" s="14" t="s">
        <v>616</v>
      </c>
      <c r="AV21" s="17" t="s">
        <v>138</v>
      </c>
      <c r="BA21">
        <f t="shared" si="0"/>
        <v>2021</v>
      </c>
    </row>
    <row r="22" spans="1:53" ht="13.5" thickBot="1">
      <c r="A22" s="31">
        <v>11122233344</v>
      </c>
      <c r="B22" s="32"/>
      <c r="C22" s="32"/>
      <c r="D22" s="32"/>
      <c r="E22" s="32"/>
      <c r="F22" s="32"/>
      <c r="G22" s="32"/>
      <c r="H22" s="32"/>
      <c r="I22" s="32"/>
      <c r="J22" s="33" t="s">
        <v>634</v>
      </c>
      <c r="K22" s="33"/>
      <c r="L22" s="33"/>
      <c r="M22" s="33"/>
      <c r="N22" s="33"/>
      <c r="O22" s="33"/>
      <c r="P22" s="33"/>
      <c r="Q22" s="33"/>
      <c r="R22" s="34" t="s">
        <v>629</v>
      </c>
      <c r="S22" s="34"/>
      <c r="T22" s="34"/>
      <c r="U22" s="35" t="s">
        <v>570</v>
      </c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P22" s="12"/>
      <c r="AQ22" s="14"/>
      <c r="AR22" s="20">
        <v>2021</v>
      </c>
      <c r="AS22" s="14"/>
      <c r="AT22" s="14"/>
      <c r="AU22" s="14" t="s">
        <v>617</v>
      </c>
      <c r="AV22" s="17" t="s">
        <v>139</v>
      </c>
      <c r="BA22">
        <f t="shared" si="0"/>
        <v>2022</v>
      </c>
    </row>
    <row r="23" spans="1:5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6"/>
      <c r="AJ23" s="6"/>
      <c r="AK23" s="6"/>
      <c r="AL23" s="6"/>
      <c r="AM23" s="6"/>
      <c r="AN23" s="6"/>
      <c r="AO23" s="6"/>
      <c r="AP23" s="16"/>
      <c r="AQ23" s="14"/>
      <c r="AR23" s="20">
        <v>2022</v>
      </c>
      <c r="AS23" s="14"/>
      <c r="AT23" s="14"/>
      <c r="AU23" s="14" t="s">
        <v>618</v>
      </c>
      <c r="AV23" s="17" t="s">
        <v>140</v>
      </c>
      <c r="BA23">
        <f t="shared" si="0"/>
        <v>2023</v>
      </c>
    </row>
    <row r="24" spans="1:5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/>
      <c r="AJ24" s="6"/>
      <c r="AK24" s="6"/>
      <c r="AL24" s="6"/>
      <c r="AM24" s="6"/>
      <c r="AN24" s="6"/>
      <c r="AO24" s="6"/>
      <c r="AP24" s="16"/>
      <c r="AQ24" s="14"/>
      <c r="AR24" s="20">
        <v>2023</v>
      </c>
      <c r="AS24" s="14"/>
      <c r="AT24" s="14"/>
      <c r="AU24" s="14" t="s">
        <v>619</v>
      </c>
      <c r="AV24" s="17" t="s">
        <v>141</v>
      </c>
      <c r="BA24">
        <f t="shared" si="0"/>
        <v>2024</v>
      </c>
    </row>
    <row r="25" spans="1:5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16"/>
      <c r="AQ25" s="14"/>
      <c r="AR25" s="20">
        <v>2024</v>
      </c>
      <c r="AS25" s="14"/>
      <c r="AT25" s="14"/>
      <c r="AU25" s="14" t="s">
        <v>620</v>
      </c>
      <c r="AV25" s="17" t="s">
        <v>142</v>
      </c>
      <c r="BA25">
        <f t="shared" si="0"/>
        <v>2025</v>
      </c>
    </row>
    <row r="26" spans="1:5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/>
      <c r="AJ26" s="6"/>
      <c r="AK26" s="6"/>
      <c r="AL26" s="6"/>
      <c r="AM26" s="6"/>
      <c r="AN26" s="6"/>
      <c r="AO26" s="6"/>
      <c r="AP26" s="16"/>
      <c r="AQ26" s="14"/>
      <c r="AR26" s="20">
        <v>2025</v>
      </c>
      <c r="AS26" s="14"/>
      <c r="AT26" s="14"/>
      <c r="AU26" s="14" t="s">
        <v>621</v>
      </c>
      <c r="AV26" s="17" t="s">
        <v>143</v>
      </c>
      <c r="BA26">
        <f t="shared" si="0"/>
        <v>2026</v>
      </c>
    </row>
    <row r="27" spans="1:5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8"/>
      <c r="AH27" s="8"/>
      <c r="AI27" s="6"/>
      <c r="AJ27" s="6"/>
      <c r="AK27" s="6"/>
      <c r="AL27" s="6"/>
      <c r="AM27" s="6"/>
      <c r="AN27" s="6"/>
      <c r="AO27" s="6"/>
      <c r="AP27" s="16"/>
      <c r="AQ27" s="14"/>
      <c r="AR27" s="20">
        <v>2026</v>
      </c>
      <c r="AS27" s="14"/>
      <c r="AT27" s="14"/>
      <c r="AU27" s="14" t="s">
        <v>622</v>
      </c>
      <c r="AV27" s="17" t="s">
        <v>144</v>
      </c>
      <c r="BA27">
        <f t="shared" si="0"/>
        <v>2027</v>
      </c>
    </row>
    <row r="28" spans="1:5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  <c r="AH28" s="11"/>
      <c r="AI28" s="6"/>
      <c r="AJ28" s="6"/>
      <c r="AK28" s="6"/>
      <c r="AL28" s="6"/>
      <c r="AM28" s="6"/>
      <c r="AN28" s="6"/>
      <c r="AO28" s="6"/>
      <c r="AP28" s="16"/>
      <c r="AQ28" s="14"/>
      <c r="AR28" s="20">
        <v>2027</v>
      </c>
      <c r="AS28" s="14"/>
      <c r="AT28" s="14"/>
      <c r="AU28" s="14" t="s">
        <v>623</v>
      </c>
      <c r="AV28" s="17" t="s">
        <v>145</v>
      </c>
      <c r="BA28">
        <f t="shared" si="0"/>
        <v>2028</v>
      </c>
    </row>
    <row r="29" spans="1:5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6"/>
      <c r="AJ29" s="6"/>
      <c r="AK29" s="6"/>
      <c r="AL29" s="6"/>
      <c r="AM29" s="6"/>
      <c r="AN29" s="6"/>
      <c r="AO29" s="6"/>
      <c r="AP29" s="16"/>
      <c r="AQ29" s="14"/>
      <c r="AR29" s="20">
        <v>2028</v>
      </c>
      <c r="AS29" s="14"/>
      <c r="AT29" s="14"/>
      <c r="AU29" s="14" t="s">
        <v>624</v>
      </c>
      <c r="AV29" s="17" t="s">
        <v>146</v>
      </c>
      <c r="BA29">
        <f t="shared" si="0"/>
        <v>2029</v>
      </c>
    </row>
    <row r="30" spans="42:53" ht="12.75">
      <c r="AP30" s="12"/>
      <c r="AQ30" s="15"/>
      <c r="AR30" s="20">
        <v>2029</v>
      </c>
      <c r="AS30" s="15"/>
      <c r="AT30" s="15"/>
      <c r="AU30" s="15" t="s">
        <v>635</v>
      </c>
      <c r="AV30" s="17" t="s">
        <v>147</v>
      </c>
      <c r="BA30">
        <f t="shared" si="0"/>
        <v>2030</v>
      </c>
    </row>
    <row r="31" spans="42:53" ht="12.75">
      <c r="AP31" s="12"/>
      <c r="AQ31" s="15"/>
      <c r="AR31" s="20">
        <v>2030</v>
      </c>
      <c r="AS31" s="15"/>
      <c r="AT31" s="15"/>
      <c r="AU31" s="15"/>
      <c r="AV31" s="17" t="s">
        <v>148</v>
      </c>
      <c r="BA31">
        <f t="shared" si="0"/>
        <v>2031</v>
      </c>
    </row>
    <row r="32" spans="42:53" ht="12.75">
      <c r="AP32" s="12"/>
      <c r="AQ32" s="15"/>
      <c r="AR32" s="20">
        <v>2031</v>
      </c>
      <c r="AS32" s="15"/>
      <c r="AT32" s="15"/>
      <c r="AU32" s="15"/>
      <c r="AV32" s="17" t="s">
        <v>149</v>
      </c>
      <c r="BA32">
        <f t="shared" si="0"/>
        <v>2032</v>
      </c>
    </row>
    <row r="33" spans="42:53" ht="12.75">
      <c r="AP33" s="12"/>
      <c r="AQ33" s="15"/>
      <c r="AR33" s="20">
        <v>2032</v>
      </c>
      <c r="AS33" s="15"/>
      <c r="AT33" s="15"/>
      <c r="AU33" s="15"/>
      <c r="AV33" s="17" t="s">
        <v>150</v>
      </c>
      <c r="BA33">
        <f t="shared" si="0"/>
        <v>2033</v>
      </c>
    </row>
    <row r="34" spans="42:53" ht="12.75">
      <c r="AP34" s="12"/>
      <c r="AQ34" s="15"/>
      <c r="AR34" s="20">
        <v>2033</v>
      </c>
      <c r="AS34" s="15"/>
      <c r="AT34" s="15"/>
      <c r="AU34" s="15"/>
      <c r="AV34" s="17" t="s">
        <v>151</v>
      </c>
      <c r="BA34">
        <f t="shared" si="0"/>
        <v>2034</v>
      </c>
    </row>
    <row r="35" spans="42:53" ht="12.75">
      <c r="AP35" s="12"/>
      <c r="AQ35" s="15"/>
      <c r="AR35" s="20">
        <v>2034</v>
      </c>
      <c r="AS35" s="15"/>
      <c r="AT35" s="15"/>
      <c r="AU35" s="15"/>
      <c r="AV35" s="17" t="s">
        <v>152</v>
      </c>
      <c r="BA35">
        <f t="shared" si="0"/>
        <v>2035</v>
      </c>
    </row>
    <row r="36" spans="42:53" ht="12.75">
      <c r="AP36" s="12"/>
      <c r="AQ36" s="15"/>
      <c r="AR36" s="20">
        <v>2035</v>
      </c>
      <c r="AS36" s="15"/>
      <c r="AT36" s="15"/>
      <c r="AU36" s="15"/>
      <c r="AV36" s="17" t="s">
        <v>153</v>
      </c>
      <c r="BA36">
        <f t="shared" si="0"/>
        <v>2036</v>
      </c>
    </row>
    <row r="37" spans="42:53" ht="12.75">
      <c r="AP37" s="12"/>
      <c r="AQ37" s="15"/>
      <c r="AR37" s="20">
        <v>2036</v>
      </c>
      <c r="AS37" s="15"/>
      <c r="AT37" s="15"/>
      <c r="AU37" s="15"/>
      <c r="AV37" s="17" t="s">
        <v>154</v>
      </c>
      <c r="BA37">
        <f t="shared" si="0"/>
        <v>2037</v>
      </c>
    </row>
    <row r="38" spans="42:53" ht="12.75">
      <c r="AP38" s="12"/>
      <c r="AQ38" s="15"/>
      <c r="AR38" s="20">
        <v>2037</v>
      </c>
      <c r="AS38" s="15"/>
      <c r="AT38" s="15"/>
      <c r="AU38" s="15"/>
      <c r="AV38" s="17" t="s">
        <v>155</v>
      </c>
      <c r="BA38">
        <f t="shared" si="0"/>
        <v>2038</v>
      </c>
    </row>
    <row r="39" spans="42:53" ht="12.75">
      <c r="AP39" s="12"/>
      <c r="AQ39" s="15"/>
      <c r="AR39" s="20">
        <v>2038</v>
      </c>
      <c r="AS39" s="15"/>
      <c r="AT39" s="15"/>
      <c r="AU39" s="15"/>
      <c r="AV39" s="17" t="s">
        <v>156</v>
      </c>
      <c r="BA39">
        <f t="shared" si="0"/>
        <v>2039</v>
      </c>
    </row>
    <row r="40" spans="42:53" ht="12.75">
      <c r="AP40" s="12"/>
      <c r="AQ40" s="15"/>
      <c r="AR40" s="20">
        <v>2039</v>
      </c>
      <c r="AS40" s="15"/>
      <c r="AT40" s="15"/>
      <c r="AU40" s="15"/>
      <c r="AV40" s="17" t="s">
        <v>157</v>
      </c>
      <c r="BA40">
        <f t="shared" si="0"/>
        <v>2040</v>
      </c>
    </row>
    <row r="41" spans="42:53" ht="12.75">
      <c r="AP41" s="12"/>
      <c r="AQ41" s="15"/>
      <c r="AR41" s="20">
        <v>2040</v>
      </c>
      <c r="AS41" s="15"/>
      <c r="AT41" s="15"/>
      <c r="AU41" s="15"/>
      <c r="AV41" s="17" t="s">
        <v>158</v>
      </c>
      <c r="BA41">
        <f t="shared" si="0"/>
        <v>2041</v>
      </c>
    </row>
    <row r="42" spans="42:53" ht="12.75">
      <c r="AP42" s="12"/>
      <c r="AQ42" s="15"/>
      <c r="AR42" s="20">
        <v>2041</v>
      </c>
      <c r="AS42" s="15"/>
      <c r="AT42" s="15"/>
      <c r="AU42" s="15"/>
      <c r="AV42" s="17" t="s">
        <v>159</v>
      </c>
      <c r="BA42">
        <f t="shared" si="0"/>
        <v>2042</v>
      </c>
    </row>
    <row r="43" spans="42:53" ht="12.75">
      <c r="AP43" s="12"/>
      <c r="AQ43" s="15"/>
      <c r="AR43" s="20">
        <v>2042</v>
      </c>
      <c r="AS43" s="15"/>
      <c r="AT43" s="15"/>
      <c r="AU43" s="15"/>
      <c r="AV43" s="17" t="s">
        <v>160</v>
      </c>
      <c r="BA43">
        <f t="shared" si="0"/>
        <v>2043</v>
      </c>
    </row>
    <row r="44" spans="42:53" ht="12.75">
      <c r="AP44" s="12"/>
      <c r="AQ44" s="15"/>
      <c r="AR44" s="20">
        <v>2043</v>
      </c>
      <c r="AS44" s="15"/>
      <c r="AT44" s="15"/>
      <c r="AU44" s="15"/>
      <c r="AV44" s="17" t="s">
        <v>161</v>
      </c>
      <c r="BA44">
        <f t="shared" si="0"/>
        <v>2044</v>
      </c>
    </row>
    <row r="45" spans="42:53" ht="12.75">
      <c r="AP45" s="12"/>
      <c r="AQ45" s="15"/>
      <c r="AR45" s="20">
        <v>2044</v>
      </c>
      <c r="AS45" s="15"/>
      <c r="AT45" s="15"/>
      <c r="AU45" s="15"/>
      <c r="AV45" s="17" t="s">
        <v>162</v>
      </c>
      <c r="BA45">
        <f t="shared" si="0"/>
        <v>2045</v>
      </c>
    </row>
    <row r="46" spans="42:53" ht="12.75">
      <c r="AP46" s="12"/>
      <c r="AQ46" s="15"/>
      <c r="AR46" s="20">
        <v>2045</v>
      </c>
      <c r="AS46" s="15"/>
      <c r="AT46" s="15"/>
      <c r="AU46" s="15"/>
      <c r="AV46" s="17" t="s">
        <v>163</v>
      </c>
      <c r="BA46">
        <f t="shared" si="0"/>
        <v>2046</v>
      </c>
    </row>
    <row r="47" spans="42:53" ht="12.75">
      <c r="AP47" s="12"/>
      <c r="AQ47" s="15"/>
      <c r="AR47" s="20">
        <v>2046</v>
      </c>
      <c r="AS47" s="15"/>
      <c r="AT47" s="15"/>
      <c r="AU47" s="15"/>
      <c r="AV47" s="17" t="s">
        <v>1043</v>
      </c>
      <c r="BA47">
        <f t="shared" si="0"/>
        <v>2047</v>
      </c>
    </row>
    <row r="48" spans="42:53" ht="12.75">
      <c r="AP48" s="12"/>
      <c r="AQ48" s="15"/>
      <c r="AR48" s="20">
        <v>2047</v>
      </c>
      <c r="AS48" s="15"/>
      <c r="AT48" s="15"/>
      <c r="AU48" s="15"/>
      <c r="AV48" s="17" t="s">
        <v>1044</v>
      </c>
      <c r="BA48">
        <f t="shared" si="0"/>
        <v>2048</v>
      </c>
    </row>
    <row r="49" spans="42:53" ht="12.75">
      <c r="AP49" s="12"/>
      <c r="AQ49" s="15"/>
      <c r="AR49" s="20">
        <v>2048</v>
      </c>
      <c r="AS49" s="15"/>
      <c r="AT49" s="15"/>
      <c r="AU49" s="15"/>
      <c r="AV49" s="17" t="s">
        <v>1045</v>
      </c>
      <c r="BA49">
        <f t="shared" si="0"/>
        <v>2049</v>
      </c>
    </row>
    <row r="50" spans="42:53" ht="12.75">
      <c r="AP50" s="12"/>
      <c r="AQ50" s="15"/>
      <c r="AR50" s="20">
        <v>2049</v>
      </c>
      <c r="AS50" s="15"/>
      <c r="AT50" s="15"/>
      <c r="AU50" s="15"/>
      <c r="AV50" s="17" t="s">
        <v>1046</v>
      </c>
      <c r="BA50">
        <f t="shared" si="0"/>
        <v>2050</v>
      </c>
    </row>
    <row r="51" spans="42:53" ht="12.75">
      <c r="AP51" s="12"/>
      <c r="AQ51" s="15"/>
      <c r="AR51" s="20">
        <v>2050</v>
      </c>
      <c r="AS51" s="15"/>
      <c r="AT51" s="15"/>
      <c r="AU51" s="15"/>
      <c r="AV51" s="17" t="s">
        <v>1047</v>
      </c>
      <c r="BA51">
        <f t="shared" si="0"/>
        <v>2051</v>
      </c>
    </row>
    <row r="52" spans="42:48" ht="12.75">
      <c r="AP52" s="12"/>
      <c r="AQ52" s="15"/>
      <c r="AR52" s="21"/>
      <c r="AS52" s="15"/>
      <c r="AT52" s="15"/>
      <c r="AU52" s="15"/>
      <c r="AV52" s="17" t="s">
        <v>1048</v>
      </c>
    </row>
    <row r="53" spans="42:48" ht="12.75">
      <c r="AP53" s="12"/>
      <c r="AQ53" s="15"/>
      <c r="AR53" s="21"/>
      <c r="AS53" s="15"/>
      <c r="AT53" s="15"/>
      <c r="AU53" s="15"/>
      <c r="AV53" s="17" t="s">
        <v>1049</v>
      </c>
    </row>
    <row r="54" spans="42:48" ht="12.75">
      <c r="AP54" s="12"/>
      <c r="AQ54" s="15"/>
      <c r="AR54" s="21"/>
      <c r="AS54" s="15"/>
      <c r="AT54" s="15"/>
      <c r="AU54" s="15"/>
      <c r="AV54" s="17" t="s">
        <v>1050</v>
      </c>
    </row>
    <row r="55" spans="42:48" ht="12.75">
      <c r="AP55" s="12"/>
      <c r="AQ55" s="15"/>
      <c r="AR55" s="21"/>
      <c r="AS55" s="15"/>
      <c r="AT55" s="15"/>
      <c r="AU55" s="15"/>
      <c r="AV55" s="17" t="s">
        <v>1051</v>
      </c>
    </row>
    <row r="56" spans="42:48" ht="12.75">
      <c r="AP56" s="12"/>
      <c r="AQ56" s="15"/>
      <c r="AR56" s="21"/>
      <c r="AS56" s="15"/>
      <c r="AT56" s="15"/>
      <c r="AU56" s="15"/>
      <c r="AV56" s="17" t="s">
        <v>1052</v>
      </c>
    </row>
    <row r="57" spans="42:48" ht="12.75">
      <c r="AP57" s="12"/>
      <c r="AQ57" s="15"/>
      <c r="AR57" s="21"/>
      <c r="AS57" s="15"/>
      <c r="AT57" s="15"/>
      <c r="AU57" s="15"/>
      <c r="AV57" s="17" t="s">
        <v>1053</v>
      </c>
    </row>
    <row r="58" spans="42:48" ht="12.75">
      <c r="AP58" s="12"/>
      <c r="AQ58" s="15"/>
      <c r="AR58" s="21"/>
      <c r="AS58" s="15"/>
      <c r="AT58" s="15"/>
      <c r="AU58" s="15"/>
      <c r="AV58" s="17" t="s">
        <v>1054</v>
      </c>
    </row>
    <row r="59" spans="42:48" ht="12.75">
      <c r="AP59" s="12"/>
      <c r="AQ59" s="15"/>
      <c r="AR59" s="21"/>
      <c r="AS59" s="15"/>
      <c r="AT59" s="15"/>
      <c r="AU59" s="15"/>
      <c r="AV59" s="17" t="s">
        <v>1055</v>
      </c>
    </row>
    <row r="60" spans="42:48" ht="12.75">
      <c r="AP60" s="12"/>
      <c r="AQ60" s="15"/>
      <c r="AR60" s="21"/>
      <c r="AS60" s="15"/>
      <c r="AT60" s="15"/>
      <c r="AU60" s="15"/>
      <c r="AV60" s="17" t="s">
        <v>1056</v>
      </c>
    </row>
    <row r="61" spans="42:48" ht="12.75">
      <c r="AP61" s="12"/>
      <c r="AQ61" s="15"/>
      <c r="AR61" s="21"/>
      <c r="AS61" s="15"/>
      <c r="AT61" s="15"/>
      <c r="AU61" s="15"/>
      <c r="AV61" s="17" t="s">
        <v>1057</v>
      </c>
    </row>
    <row r="62" spans="42:48" ht="12.75">
      <c r="AP62" s="12"/>
      <c r="AQ62" s="15"/>
      <c r="AR62" s="21"/>
      <c r="AS62" s="15"/>
      <c r="AT62" s="15"/>
      <c r="AU62" s="15"/>
      <c r="AV62" s="17" t="s">
        <v>1058</v>
      </c>
    </row>
    <row r="63" spans="42:48" ht="12.75">
      <c r="AP63" s="12"/>
      <c r="AQ63" s="15"/>
      <c r="AR63" s="21"/>
      <c r="AS63" s="15"/>
      <c r="AT63" s="15"/>
      <c r="AU63" s="15"/>
      <c r="AV63" s="17" t="s">
        <v>1059</v>
      </c>
    </row>
    <row r="64" spans="42:48" ht="12.75">
      <c r="AP64" s="12"/>
      <c r="AQ64" s="15"/>
      <c r="AR64" s="21"/>
      <c r="AS64" s="15"/>
      <c r="AT64" s="15"/>
      <c r="AU64" s="15"/>
      <c r="AV64" s="17" t="s">
        <v>1060</v>
      </c>
    </row>
    <row r="65" spans="42:48" ht="12.75">
      <c r="AP65" s="12"/>
      <c r="AQ65" s="15"/>
      <c r="AR65" s="21"/>
      <c r="AS65" s="15"/>
      <c r="AT65" s="15"/>
      <c r="AU65" s="15"/>
      <c r="AV65" s="17" t="s">
        <v>1061</v>
      </c>
    </row>
    <row r="66" spans="42:48" ht="12.75">
      <c r="AP66" s="12"/>
      <c r="AQ66" s="15"/>
      <c r="AR66" s="21"/>
      <c r="AS66" s="15"/>
      <c r="AT66" s="15"/>
      <c r="AU66" s="15"/>
      <c r="AV66" s="17" t="s">
        <v>1062</v>
      </c>
    </row>
    <row r="67" spans="42:48" ht="12.75">
      <c r="AP67" s="12"/>
      <c r="AQ67" s="15"/>
      <c r="AR67" s="21"/>
      <c r="AS67" s="15"/>
      <c r="AT67" s="15"/>
      <c r="AU67" s="15"/>
      <c r="AV67" s="17" t="s">
        <v>1063</v>
      </c>
    </row>
    <row r="68" spans="42:48" ht="12.75">
      <c r="AP68" s="12"/>
      <c r="AQ68" s="15"/>
      <c r="AR68" s="21"/>
      <c r="AS68" s="15"/>
      <c r="AT68" s="15"/>
      <c r="AU68" s="15"/>
      <c r="AV68" s="17" t="s">
        <v>1064</v>
      </c>
    </row>
    <row r="69" spans="42:48" ht="12.75">
      <c r="AP69" s="12"/>
      <c r="AQ69" s="15"/>
      <c r="AR69" s="21"/>
      <c r="AS69" s="15"/>
      <c r="AT69" s="15"/>
      <c r="AU69" s="15"/>
      <c r="AV69" s="17" t="s">
        <v>1065</v>
      </c>
    </row>
    <row r="70" spans="42:48" ht="12.75">
      <c r="AP70" s="12"/>
      <c r="AQ70" s="15"/>
      <c r="AR70" s="21"/>
      <c r="AS70" s="15"/>
      <c r="AT70" s="15"/>
      <c r="AU70" s="15"/>
      <c r="AV70" s="17" t="s">
        <v>1066</v>
      </c>
    </row>
    <row r="71" spans="42:48" ht="12.75">
      <c r="AP71" s="12"/>
      <c r="AQ71" s="15"/>
      <c r="AR71" s="21"/>
      <c r="AS71" s="15"/>
      <c r="AT71" s="15"/>
      <c r="AU71" s="15"/>
      <c r="AV71" s="17" t="s">
        <v>1067</v>
      </c>
    </row>
    <row r="72" spans="42:48" ht="12.75">
      <c r="AP72" s="12"/>
      <c r="AQ72" s="15"/>
      <c r="AR72" s="21"/>
      <c r="AS72" s="15"/>
      <c r="AT72" s="15"/>
      <c r="AU72" s="15"/>
      <c r="AV72" s="17" t="s">
        <v>1068</v>
      </c>
    </row>
    <row r="73" spans="42:48" ht="12.75">
      <c r="AP73" s="12"/>
      <c r="AQ73" s="15"/>
      <c r="AR73" s="21"/>
      <c r="AS73" s="15"/>
      <c r="AT73" s="15"/>
      <c r="AU73" s="15"/>
      <c r="AV73" s="17" t="s">
        <v>1069</v>
      </c>
    </row>
    <row r="74" spans="42:48" ht="12.75">
      <c r="AP74" s="12"/>
      <c r="AQ74" s="15"/>
      <c r="AR74" s="21"/>
      <c r="AS74" s="15"/>
      <c r="AT74" s="15"/>
      <c r="AU74" s="15"/>
      <c r="AV74" s="17" t="s">
        <v>1070</v>
      </c>
    </row>
    <row r="75" spans="42:48" ht="12.75">
      <c r="AP75" s="12"/>
      <c r="AQ75" s="15"/>
      <c r="AR75" s="21"/>
      <c r="AS75" s="15"/>
      <c r="AT75" s="15"/>
      <c r="AU75" s="15"/>
      <c r="AV75" s="17" t="s">
        <v>1071</v>
      </c>
    </row>
    <row r="76" spans="42:48" ht="12.75">
      <c r="AP76" s="12"/>
      <c r="AQ76" s="15"/>
      <c r="AR76" s="21"/>
      <c r="AS76" s="15"/>
      <c r="AT76" s="15"/>
      <c r="AU76" s="15"/>
      <c r="AV76" s="17" t="s">
        <v>1072</v>
      </c>
    </row>
    <row r="77" spans="42:48" ht="12.75">
      <c r="AP77" s="12"/>
      <c r="AQ77" s="15"/>
      <c r="AR77" s="21"/>
      <c r="AS77" s="15"/>
      <c r="AT77" s="15"/>
      <c r="AU77" s="15"/>
      <c r="AV77" s="17" t="s">
        <v>1073</v>
      </c>
    </row>
    <row r="78" spans="42:48" ht="12.75">
      <c r="AP78" s="12"/>
      <c r="AQ78" s="15"/>
      <c r="AR78" s="21"/>
      <c r="AS78" s="15"/>
      <c r="AT78" s="15"/>
      <c r="AU78" s="15"/>
      <c r="AV78" s="17" t="s">
        <v>1074</v>
      </c>
    </row>
    <row r="79" spans="42:48" ht="12.75">
      <c r="AP79" s="12"/>
      <c r="AQ79" s="15"/>
      <c r="AR79" s="21"/>
      <c r="AS79" s="15"/>
      <c r="AT79" s="15"/>
      <c r="AU79" s="15"/>
      <c r="AV79" s="17" t="s">
        <v>1075</v>
      </c>
    </row>
    <row r="80" spans="42:48" ht="12.75">
      <c r="AP80" s="12"/>
      <c r="AQ80" s="15"/>
      <c r="AR80" s="21"/>
      <c r="AS80" s="15"/>
      <c r="AT80" s="15"/>
      <c r="AU80" s="15"/>
      <c r="AV80" s="17" t="s">
        <v>1076</v>
      </c>
    </row>
    <row r="81" spans="42:48" ht="12.75">
      <c r="AP81" s="12"/>
      <c r="AQ81" s="15"/>
      <c r="AR81" s="21"/>
      <c r="AS81" s="15"/>
      <c r="AT81" s="15"/>
      <c r="AU81" s="15"/>
      <c r="AV81" s="17" t="s">
        <v>1077</v>
      </c>
    </row>
    <row r="82" spans="42:48" ht="12.75">
      <c r="AP82" s="12"/>
      <c r="AQ82" s="15"/>
      <c r="AR82" s="21"/>
      <c r="AS82" s="15"/>
      <c r="AT82" s="15"/>
      <c r="AU82" s="15"/>
      <c r="AV82" s="17" t="s">
        <v>1078</v>
      </c>
    </row>
    <row r="83" spans="42:48" ht="12.75">
      <c r="AP83" s="12"/>
      <c r="AQ83" s="15"/>
      <c r="AR83" s="21"/>
      <c r="AS83" s="15"/>
      <c r="AT83" s="15"/>
      <c r="AU83" s="15"/>
      <c r="AV83" s="17" t="s">
        <v>1079</v>
      </c>
    </row>
    <row r="84" spans="42:48" ht="12.75">
      <c r="AP84" s="12"/>
      <c r="AQ84" s="15"/>
      <c r="AR84" s="21"/>
      <c r="AS84" s="15"/>
      <c r="AT84" s="15"/>
      <c r="AU84" s="15"/>
      <c r="AV84" s="17" t="s">
        <v>1080</v>
      </c>
    </row>
    <row r="85" spans="42:48" ht="12.75">
      <c r="AP85" s="12"/>
      <c r="AQ85" s="15"/>
      <c r="AR85" s="21"/>
      <c r="AS85" s="15"/>
      <c r="AT85" s="15"/>
      <c r="AU85" s="15"/>
      <c r="AV85" s="17" t="s">
        <v>1081</v>
      </c>
    </row>
    <row r="86" spans="42:48" ht="12.75">
      <c r="AP86" s="12"/>
      <c r="AQ86" s="15"/>
      <c r="AR86" s="21"/>
      <c r="AS86" s="15"/>
      <c r="AT86" s="15"/>
      <c r="AU86" s="15"/>
      <c r="AV86" s="17" t="s">
        <v>1082</v>
      </c>
    </row>
    <row r="87" spans="42:48" ht="12.75">
      <c r="AP87" s="12"/>
      <c r="AQ87" s="15"/>
      <c r="AR87" s="21"/>
      <c r="AS87" s="15"/>
      <c r="AT87" s="15"/>
      <c r="AU87" s="15"/>
      <c r="AV87" s="17" t="s">
        <v>1083</v>
      </c>
    </row>
    <row r="88" spans="42:48" ht="12.75">
      <c r="AP88" s="12"/>
      <c r="AQ88" s="15"/>
      <c r="AR88" s="21"/>
      <c r="AS88" s="15"/>
      <c r="AT88" s="15"/>
      <c r="AU88" s="15"/>
      <c r="AV88" s="17" t="s">
        <v>1084</v>
      </c>
    </row>
    <row r="89" spans="42:48" ht="12.75">
      <c r="AP89" s="12"/>
      <c r="AQ89" s="15"/>
      <c r="AR89" s="21"/>
      <c r="AS89" s="15"/>
      <c r="AT89" s="15"/>
      <c r="AU89" s="15"/>
      <c r="AV89" s="17" t="s">
        <v>1085</v>
      </c>
    </row>
    <row r="90" spans="42:48" ht="12.75">
      <c r="AP90" s="12"/>
      <c r="AQ90" s="15"/>
      <c r="AR90" s="21"/>
      <c r="AS90" s="15"/>
      <c r="AT90" s="15"/>
      <c r="AU90" s="15"/>
      <c r="AV90" s="17" t="s">
        <v>1086</v>
      </c>
    </row>
    <row r="91" spans="42:48" ht="12.75">
      <c r="AP91" s="12"/>
      <c r="AQ91" s="15"/>
      <c r="AR91" s="21"/>
      <c r="AS91" s="15"/>
      <c r="AT91" s="15"/>
      <c r="AU91" s="15"/>
      <c r="AV91" s="17" t="s">
        <v>1087</v>
      </c>
    </row>
    <row r="92" spans="42:48" ht="12.75">
      <c r="AP92" s="12"/>
      <c r="AQ92" s="15"/>
      <c r="AR92" s="21"/>
      <c r="AS92" s="15"/>
      <c r="AT92" s="15"/>
      <c r="AU92" s="15"/>
      <c r="AV92" s="17" t="s">
        <v>1088</v>
      </c>
    </row>
    <row r="93" spans="42:48" ht="12.75">
      <c r="AP93" s="12"/>
      <c r="AQ93" s="15"/>
      <c r="AR93" s="21"/>
      <c r="AS93" s="15"/>
      <c r="AT93" s="15"/>
      <c r="AU93" s="15"/>
      <c r="AV93" s="17" t="s">
        <v>1089</v>
      </c>
    </row>
    <row r="94" spans="42:48" ht="12.75">
      <c r="AP94" s="12"/>
      <c r="AQ94" s="15"/>
      <c r="AR94" s="21"/>
      <c r="AS94" s="15"/>
      <c r="AT94" s="15"/>
      <c r="AU94" s="15"/>
      <c r="AV94" s="17" t="s">
        <v>1090</v>
      </c>
    </row>
    <row r="95" spans="42:48" ht="12.75">
      <c r="AP95" s="12"/>
      <c r="AQ95" s="15"/>
      <c r="AR95" s="21"/>
      <c r="AS95" s="15"/>
      <c r="AT95" s="15"/>
      <c r="AU95" s="15"/>
      <c r="AV95" s="17" t="s">
        <v>1091</v>
      </c>
    </row>
    <row r="96" spans="42:48" ht="12.75">
      <c r="AP96" s="12"/>
      <c r="AQ96" s="15"/>
      <c r="AR96" s="21"/>
      <c r="AS96" s="15"/>
      <c r="AT96" s="15"/>
      <c r="AU96" s="15"/>
      <c r="AV96" s="17" t="s">
        <v>1092</v>
      </c>
    </row>
    <row r="97" spans="42:48" ht="12.75">
      <c r="AP97" s="12"/>
      <c r="AQ97" s="15"/>
      <c r="AR97" s="21"/>
      <c r="AS97" s="15"/>
      <c r="AT97" s="15"/>
      <c r="AU97" s="15"/>
      <c r="AV97" s="17" t="s">
        <v>1093</v>
      </c>
    </row>
    <row r="98" spans="42:48" ht="12.75">
      <c r="AP98" s="12"/>
      <c r="AQ98" s="15"/>
      <c r="AR98" s="21"/>
      <c r="AS98" s="15"/>
      <c r="AT98" s="15"/>
      <c r="AU98" s="15"/>
      <c r="AV98" s="17" t="s">
        <v>1094</v>
      </c>
    </row>
    <row r="99" spans="42:48" ht="12.75">
      <c r="AP99" s="12"/>
      <c r="AQ99" s="15"/>
      <c r="AR99" s="21"/>
      <c r="AS99" s="15"/>
      <c r="AT99" s="15"/>
      <c r="AU99" s="15"/>
      <c r="AV99" s="17" t="s">
        <v>1095</v>
      </c>
    </row>
    <row r="100" spans="42:48" ht="12.75">
      <c r="AP100" s="12"/>
      <c r="AQ100" s="15"/>
      <c r="AR100" s="21"/>
      <c r="AS100" s="15"/>
      <c r="AT100" s="15"/>
      <c r="AU100" s="15"/>
      <c r="AV100" s="17" t="s">
        <v>1096</v>
      </c>
    </row>
    <row r="101" spans="42:48" ht="12.75">
      <c r="AP101" s="12"/>
      <c r="AQ101" s="15"/>
      <c r="AR101" s="21"/>
      <c r="AS101" s="15"/>
      <c r="AT101" s="15"/>
      <c r="AU101" s="15"/>
      <c r="AV101" s="17" t="s">
        <v>1097</v>
      </c>
    </row>
    <row r="102" spans="42:48" ht="12.75">
      <c r="AP102" s="12"/>
      <c r="AQ102" s="15"/>
      <c r="AR102" s="21"/>
      <c r="AS102" s="15"/>
      <c r="AT102" s="15"/>
      <c r="AU102" s="15"/>
      <c r="AV102" s="17" t="s">
        <v>1098</v>
      </c>
    </row>
    <row r="103" spans="42:48" ht="12.75">
      <c r="AP103" s="12"/>
      <c r="AQ103" s="15"/>
      <c r="AR103" s="21"/>
      <c r="AS103" s="15"/>
      <c r="AT103" s="15"/>
      <c r="AU103" s="15"/>
      <c r="AV103" s="17" t="s">
        <v>1099</v>
      </c>
    </row>
    <row r="104" spans="42:48" ht="12.75">
      <c r="AP104" s="12"/>
      <c r="AQ104" s="15"/>
      <c r="AR104" s="21"/>
      <c r="AS104" s="15"/>
      <c r="AT104" s="15"/>
      <c r="AU104" s="15"/>
      <c r="AV104" s="17" t="s">
        <v>1100</v>
      </c>
    </row>
    <row r="105" spans="42:48" ht="12.75">
      <c r="AP105" s="12"/>
      <c r="AQ105" s="15"/>
      <c r="AR105" s="21"/>
      <c r="AS105" s="15"/>
      <c r="AT105" s="15"/>
      <c r="AU105" s="15"/>
      <c r="AV105" s="17" t="s">
        <v>1101</v>
      </c>
    </row>
    <row r="106" spans="42:48" ht="12.75">
      <c r="AP106" s="12"/>
      <c r="AQ106" s="15"/>
      <c r="AR106" s="21"/>
      <c r="AS106" s="15"/>
      <c r="AT106" s="15"/>
      <c r="AU106" s="15"/>
      <c r="AV106" s="17" t="s">
        <v>1102</v>
      </c>
    </row>
    <row r="107" spans="42:48" ht="12.75">
      <c r="AP107" s="12"/>
      <c r="AQ107" s="15"/>
      <c r="AR107" s="21"/>
      <c r="AS107" s="15"/>
      <c r="AT107" s="15"/>
      <c r="AU107" s="15"/>
      <c r="AV107" s="17" t="s">
        <v>1103</v>
      </c>
    </row>
    <row r="108" spans="42:48" ht="12.75">
      <c r="AP108" s="12"/>
      <c r="AQ108" s="15"/>
      <c r="AR108" s="21"/>
      <c r="AS108" s="15"/>
      <c r="AT108" s="15"/>
      <c r="AU108" s="15"/>
      <c r="AV108" s="17" t="s">
        <v>1104</v>
      </c>
    </row>
    <row r="109" spans="42:48" ht="12.75">
      <c r="AP109" s="12"/>
      <c r="AQ109" s="15"/>
      <c r="AR109" s="21"/>
      <c r="AS109" s="15"/>
      <c r="AT109" s="15"/>
      <c r="AU109" s="15"/>
      <c r="AV109" s="17" t="s">
        <v>1105</v>
      </c>
    </row>
    <row r="110" spans="42:48" ht="12.75">
      <c r="AP110" s="12"/>
      <c r="AQ110" s="15"/>
      <c r="AR110" s="21"/>
      <c r="AS110" s="15"/>
      <c r="AT110" s="15"/>
      <c r="AU110" s="15"/>
      <c r="AV110" s="17" t="s">
        <v>1106</v>
      </c>
    </row>
    <row r="111" spans="42:48" ht="12.75">
      <c r="AP111" s="12"/>
      <c r="AQ111" s="15"/>
      <c r="AR111" s="21"/>
      <c r="AS111" s="15"/>
      <c r="AT111" s="15"/>
      <c r="AU111" s="15"/>
      <c r="AV111" s="17" t="s">
        <v>1107</v>
      </c>
    </row>
    <row r="112" spans="42:48" ht="12.75">
      <c r="AP112" s="12"/>
      <c r="AQ112" s="15"/>
      <c r="AR112" s="21"/>
      <c r="AS112" s="15"/>
      <c r="AT112" s="15"/>
      <c r="AU112" s="15"/>
      <c r="AV112" s="17" t="s">
        <v>1108</v>
      </c>
    </row>
    <row r="113" spans="42:48" ht="12.75">
      <c r="AP113" s="12"/>
      <c r="AQ113" s="15"/>
      <c r="AR113" s="21"/>
      <c r="AS113" s="15"/>
      <c r="AT113" s="15"/>
      <c r="AU113" s="15"/>
      <c r="AV113" s="17" t="s">
        <v>1109</v>
      </c>
    </row>
    <row r="114" spans="42:48" ht="12.75">
      <c r="AP114" s="12"/>
      <c r="AQ114" s="15"/>
      <c r="AR114" s="21"/>
      <c r="AS114" s="15"/>
      <c r="AT114" s="15"/>
      <c r="AU114" s="15"/>
      <c r="AV114" s="17" t="s">
        <v>1110</v>
      </c>
    </row>
    <row r="115" spans="42:48" ht="12.75">
      <c r="AP115" s="12"/>
      <c r="AQ115" s="15"/>
      <c r="AR115" s="21"/>
      <c r="AS115" s="15"/>
      <c r="AT115" s="15"/>
      <c r="AU115" s="15"/>
      <c r="AV115" s="17" t="s">
        <v>1111</v>
      </c>
    </row>
    <row r="116" spans="42:48" ht="12.75">
      <c r="AP116" s="12"/>
      <c r="AQ116" s="15"/>
      <c r="AR116" s="21"/>
      <c r="AS116" s="15"/>
      <c r="AT116" s="15"/>
      <c r="AU116" s="15"/>
      <c r="AV116" s="17" t="s">
        <v>1112</v>
      </c>
    </row>
    <row r="117" spans="42:48" ht="12.75">
      <c r="AP117" s="12"/>
      <c r="AQ117" s="15"/>
      <c r="AR117" s="21"/>
      <c r="AS117" s="15"/>
      <c r="AT117" s="15"/>
      <c r="AU117" s="15"/>
      <c r="AV117" s="17" t="s">
        <v>1113</v>
      </c>
    </row>
    <row r="118" spans="42:48" ht="12.75">
      <c r="AP118" s="12"/>
      <c r="AQ118" s="15"/>
      <c r="AR118" s="21"/>
      <c r="AS118" s="15"/>
      <c r="AT118" s="15"/>
      <c r="AU118" s="15"/>
      <c r="AV118" s="17" t="s">
        <v>1114</v>
      </c>
    </row>
    <row r="119" spans="42:48" ht="12.75">
      <c r="AP119" s="12"/>
      <c r="AQ119" s="15"/>
      <c r="AR119" s="21"/>
      <c r="AS119" s="15"/>
      <c r="AT119" s="15"/>
      <c r="AU119" s="15"/>
      <c r="AV119" s="17" t="s">
        <v>1115</v>
      </c>
    </row>
    <row r="120" spans="42:48" ht="12.75">
      <c r="AP120" s="12"/>
      <c r="AQ120" s="15"/>
      <c r="AR120" s="21"/>
      <c r="AS120" s="15"/>
      <c r="AT120" s="15"/>
      <c r="AU120" s="15"/>
      <c r="AV120" s="17" t="s">
        <v>1116</v>
      </c>
    </row>
    <row r="121" spans="42:48" ht="12.75">
      <c r="AP121" s="12"/>
      <c r="AQ121" s="15"/>
      <c r="AR121" s="21"/>
      <c r="AS121" s="15"/>
      <c r="AT121" s="15"/>
      <c r="AU121" s="15"/>
      <c r="AV121" s="17" t="s">
        <v>1117</v>
      </c>
    </row>
    <row r="122" spans="42:48" ht="12.75">
      <c r="AP122" s="12"/>
      <c r="AQ122" s="15"/>
      <c r="AR122" s="21"/>
      <c r="AS122" s="15"/>
      <c r="AT122" s="15"/>
      <c r="AU122" s="15"/>
      <c r="AV122" s="17" t="s">
        <v>1118</v>
      </c>
    </row>
    <row r="123" spans="42:48" ht="12.75">
      <c r="AP123" s="12"/>
      <c r="AQ123" s="15"/>
      <c r="AR123" s="21"/>
      <c r="AS123" s="15"/>
      <c r="AT123" s="15"/>
      <c r="AU123" s="15"/>
      <c r="AV123" s="17" t="s">
        <v>1119</v>
      </c>
    </row>
    <row r="124" spans="42:48" ht="12.75">
      <c r="AP124" s="12"/>
      <c r="AQ124" s="15"/>
      <c r="AR124" s="21"/>
      <c r="AS124" s="15"/>
      <c r="AT124" s="15"/>
      <c r="AU124" s="15"/>
      <c r="AV124" s="17" t="s">
        <v>1120</v>
      </c>
    </row>
    <row r="125" spans="42:48" ht="12.75">
      <c r="AP125" s="12"/>
      <c r="AQ125" s="15"/>
      <c r="AR125" s="21"/>
      <c r="AS125" s="15"/>
      <c r="AT125" s="15"/>
      <c r="AU125" s="15"/>
      <c r="AV125" s="17" t="s">
        <v>1121</v>
      </c>
    </row>
    <row r="126" spans="42:48" ht="12.75">
      <c r="AP126" s="12"/>
      <c r="AQ126" s="15"/>
      <c r="AR126" s="21"/>
      <c r="AS126" s="15"/>
      <c r="AT126" s="15"/>
      <c r="AU126" s="15"/>
      <c r="AV126" s="17" t="s">
        <v>1122</v>
      </c>
    </row>
    <row r="127" spans="42:48" ht="12.75">
      <c r="AP127" s="12"/>
      <c r="AQ127" s="15"/>
      <c r="AR127" s="21"/>
      <c r="AS127" s="15"/>
      <c r="AT127" s="15"/>
      <c r="AU127" s="15"/>
      <c r="AV127" s="17" t="s">
        <v>1123</v>
      </c>
    </row>
    <row r="128" spans="42:48" ht="12.75">
      <c r="AP128" s="12"/>
      <c r="AQ128" s="15"/>
      <c r="AR128" s="21"/>
      <c r="AS128" s="15"/>
      <c r="AT128" s="15"/>
      <c r="AU128" s="15"/>
      <c r="AV128" s="17" t="s">
        <v>1124</v>
      </c>
    </row>
    <row r="129" spans="42:48" ht="12.75">
      <c r="AP129" s="12"/>
      <c r="AQ129" s="15"/>
      <c r="AR129" s="21"/>
      <c r="AS129" s="15"/>
      <c r="AT129" s="15"/>
      <c r="AU129" s="15"/>
      <c r="AV129" s="17" t="s">
        <v>1125</v>
      </c>
    </row>
    <row r="130" spans="42:48" ht="12.75">
      <c r="AP130" s="12"/>
      <c r="AQ130" s="15"/>
      <c r="AR130" s="21"/>
      <c r="AS130" s="15"/>
      <c r="AT130" s="15"/>
      <c r="AU130" s="15"/>
      <c r="AV130" s="17" t="s">
        <v>1126</v>
      </c>
    </row>
    <row r="131" spans="42:48" ht="12.75">
      <c r="AP131" s="12"/>
      <c r="AQ131" s="15"/>
      <c r="AR131" s="21"/>
      <c r="AS131" s="15"/>
      <c r="AT131" s="15"/>
      <c r="AU131" s="15"/>
      <c r="AV131" s="17" t="s">
        <v>1127</v>
      </c>
    </row>
    <row r="132" spans="42:48" ht="12.75">
      <c r="AP132" s="12"/>
      <c r="AQ132" s="15"/>
      <c r="AR132" s="21"/>
      <c r="AS132" s="15"/>
      <c r="AT132" s="15"/>
      <c r="AU132" s="15"/>
      <c r="AV132" s="17" t="s">
        <v>1128</v>
      </c>
    </row>
    <row r="133" spans="42:48" ht="12.75">
      <c r="AP133" s="12"/>
      <c r="AQ133" s="15"/>
      <c r="AR133" s="21"/>
      <c r="AS133" s="15"/>
      <c r="AT133" s="15"/>
      <c r="AU133" s="15"/>
      <c r="AV133" s="17" t="s">
        <v>1129</v>
      </c>
    </row>
    <row r="134" spans="42:48" ht="12.75">
      <c r="AP134" s="12"/>
      <c r="AQ134" s="15"/>
      <c r="AR134" s="21"/>
      <c r="AS134" s="15"/>
      <c r="AT134" s="15"/>
      <c r="AU134" s="15"/>
      <c r="AV134" s="17" t="s">
        <v>1130</v>
      </c>
    </row>
    <row r="135" spans="42:48" ht="12.75">
      <c r="AP135" s="12"/>
      <c r="AQ135" s="15"/>
      <c r="AR135" s="21"/>
      <c r="AS135" s="15"/>
      <c r="AT135" s="15"/>
      <c r="AU135" s="15"/>
      <c r="AV135" s="17" t="s">
        <v>1131</v>
      </c>
    </row>
    <row r="136" spans="42:48" ht="12.75">
      <c r="AP136" s="12"/>
      <c r="AQ136" s="15"/>
      <c r="AR136" s="21"/>
      <c r="AS136" s="15"/>
      <c r="AT136" s="15"/>
      <c r="AU136" s="15"/>
      <c r="AV136" s="17" t="s">
        <v>1132</v>
      </c>
    </row>
    <row r="137" spans="42:48" ht="12.75">
      <c r="AP137" s="12"/>
      <c r="AQ137" s="15"/>
      <c r="AR137" s="21"/>
      <c r="AS137" s="15"/>
      <c r="AT137" s="15"/>
      <c r="AU137" s="15"/>
      <c r="AV137" s="17" t="s">
        <v>1133</v>
      </c>
    </row>
    <row r="138" spans="42:48" ht="12.75">
      <c r="AP138" s="12"/>
      <c r="AQ138" s="15"/>
      <c r="AR138" s="21"/>
      <c r="AS138" s="15"/>
      <c r="AT138" s="15"/>
      <c r="AU138" s="15"/>
      <c r="AV138" s="17" t="s">
        <v>1134</v>
      </c>
    </row>
    <row r="139" spans="42:48" ht="12.75">
      <c r="AP139" s="12"/>
      <c r="AQ139" s="15"/>
      <c r="AR139" s="21"/>
      <c r="AS139" s="15"/>
      <c r="AT139" s="15"/>
      <c r="AU139" s="15"/>
      <c r="AV139" s="17" t="s">
        <v>1135</v>
      </c>
    </row>
    <row r="140" spans="42:48" ht="12.75">
      <c r="AP140" s="12"/>
      <c r="AQ140" s="15"/>
      <c r="AR140" s="21"/>
      <c r="AS140" s="15"/>
      <c r="AT140" s="15"/>
      <c r="AU140" s="15"/>
      <c r="AV140" s="17" t="s">
        <v>1136</v>
      </c>
    </row>
    <row r="141" spans="42:48" ht="12.75">
      <c r="AP141" s="12"/>
      <c r="AQ141" s="15"/>
      <c r="AR141" s="21"/>
      <c r="AS141" s="15"/>
      <c r="AT141" s="15"/>
      <c r="AU141" s="15"/>
      <c r="AV141" s="17" t="s">
        <v>1137</v>
      </c>
    </row>
    <row r="142" spans="42:48" ht="12.75">
      <c r="AP142" s="12"/>
      <c r="AQ142" s="15"/>
      <c r="AR142" s="21"/>
      <c r="AS142" s="15"/>
      <c r="AT142" s="15"/>
      <c r="AU142" s="15"/>
      <c r="AV142" s="17" t="s">
        <v>1138</v>
      </c>
    </row>
    <row r="143" spans="42:48" ht="12.75">
      <c r="AP143" s="12"/>
      <c r="AQ143" s="15"/>
      <c r="AR143" s="21"/>
      <c r="AS143" s="15"/>
      <c r="AT143" s="15"/>
      <c r="AU143" s="15"/>
      <c r="AV143" s="17" t="s">
        <v>1139</v>
      </c>
    </row>
    <row r="144" spans="42:48" ht="12.75">
      <c r="AP144" s="12"/>
      <c r="AQ144" s="15"/>
      <c r="AR144" s="21"/>
      <c r="AS144" s="15"/>
      <c r="AT144" s="15"/>
      <c r="AU144" s="15"/>
      <c r="AV144" s="17" t="s">
        <v>1140</v>
      </c>
    </row>
    <row r="145" spans="42:48" ht="12.75">
      <c r="AP145" s="12"/>
      <c r="AQ145" s="15"/>
      <c r="AR145" s="21"/>
      <c r="AS145" s="15"/>
      <c r="AT145" s="15"/>
      <c r="AU145" s="15"/>
      <c r="AV145" s="17" t="s">
        <v>1141</v>
      </c>
    </row>
    <row r="146" spans="42:48" ht="12.75">
      <c r="AP146" s="12"/>
      <c r="AQ146" s="15"/>
      <c r="AR146" s="21"/>
      <c r="AS146" s="15"/>
      <c r="AT146" s="15"/>
      <c r="AU146" s="15"/>
      <c r="AV146" s="17" t="s">
        <v>1142</v>
      </c>
    </row>
    <row r="147" spans="42:48" ht="12.75">
      <c r="AP147" s="12"/>
      <c r="AQ147" s="15"/>
      <c r="AR147" s="21"/>
      <c r="AS147" s="15"/>
      <c r="AT147" s="15"/>
      <c r="AU147" s="15"/>
      <c r="AV147" s="17" t="s">
        <v>1143</v>
      </c>
    </row>
    <row r="148" spans="42:48" ht="12.75">
      <c r="AP148" s="12"/>
      <c r="AQ148" s="15"/>
      <c r="AR148" s="21"/>
      <c r="AS148" s="15"/>
      <c r="AT148" s="15"/>
      <c r="AU148" s="15"/>
      <c r="AV148" s="17" t="s">
        <v>1144</v>
      </c>
    </row>
    <row r="149" spans="42:48" ht="12.75">
      <c r="AP149" s="12"/>
      <c r="AQ149" s="15"/>
      <c r="AR149" s="21"/>
      <c r="AS149" s="15"/>
      <c r="AT149" s="15"/>
      <c r="AU149" s="15"/>
      <c r="AV149" s="17" t="s">
        <v>1145</v>
      </c>
    </row>
    <row r="150" spans="42:48" ht="12.75">
      <c r="AP150" s="12"/>
      <c r="AQ150" s="15"/>
      <c r="AR150" s="21"/>
      <c r="AS150" s="15"/>
      <c r="AT150" s="15"/>
      <c r="AU150" s="15"/>
      <c r="AV150" s="17" t="s">
        <v>1146</v>
      </c>
    </row>
    <row r="151" spans="42:48" ht="12.75">
      <c r="AP151" s="12"/>
      <c r="AQ151" s="15"/>
      <c r="AR151" s="21"/>
      <c r="AS151" s="15"/>
      <c r="AT151" s="15"/>
      <c r="AU151" s="15"/>
      <c r="AV151" s="17" t="s">
        <v>1147</v>
      </c>
    </row>
    <row r="152" spans="42:48" ht="12.75">
      <c r="AP152" s="12"/>
      <c r="AQ152" s="15"/>
      <c r="AR152" s="21"/>
      <c r="AS152" s="15"/>
      <c r="AT152" s="15"/>
      <c r="AU152" s="15"/>
      <c r="AV152" s="17" t="s">
        <v>1148</v>
      </c>
    </row>
    <row r="153" spans="42:48" ht="12.75">
      <c r="AP153" s="12"/>
      <c r="AQ153" s="15"/>
      <c r="AR153" s="21"/>
      <c r="AS153" s="15"/>
      <c r="AT153" s="15"/>
      <c r="AU153" s="15"/>
      <c r="AV153" s="17" t="s">
        <v>1149</v>
      </c>
    </row>
    <row r="154" spans="42:48" ht="12.75">
      <c r="AP154" s="12"/>
      <c r="AQ154" s="15"/>
      <c r="AR154" s="21"/>
      <c r="AS154" s="15"/>
      <c r="AT154" s="15"/>
      <c r="AU154" s="15"/>
      <c r="AV154" s="17" t="s">
        <v>1150</v>
      </c>
    </row>
    <row r="155" spans="42:48" ht="12.75">
      <c r="AP155" s="12"/>
      <c r="AQ155" s="15"/>
      <c r="AR155" s="21"/>
      <c r="AS155" s="15"/>
      <c r="AT155" s="15"/>
      <c r="AU155" s="15"/>
      <c r="AV155" s="17" t="s">
        <v>1151</v>
      </c>
    </row>
    <row r="156" spans="42:48" ht="12.75">
      <c r="AP156" s="12"/>
      <c r="AQ156" s="15"/>
      <c r="AR156" s="21"/>
      <c r="AS156" s="15"/>
      <c r="AT156" s="15"/>
      <c r="AU156" s="15"/>
      <c r="AV156" s="17" t="s">
        <v>1152</v>
      </c>
    </row>
    <row r="157" spans="42:48" ht="12.75">
      <c r="AP157" s="12"/>
      <c r="AQ157" s="15"/>
      <c r="AR157" s="21"/>
      <c r="AS157" s="15"/>
      <c r="AT157" s="15"/>
      <c r="AU157" s="15"/>
      <c r="AV157" s="17" t="s">
        <v>1153</v>
      </c>
    </row>
    <row r="158" spans="42:48" ht="12.75">
      <c r="AP158" s="12"/>
      <c r="AQ158" s="15"/>
      <c r="AR158" s="21"/>
      <c r="AS158" s="15"/>
      <c r="AT158" s="15"/>
      <c r="AU158" s="15"/>
      <c r="AV158" s="17" t="s">
        <v>1154</v>
      </c>
    </row>
    <row r="159" spans="42:48" ht="12.75">
      <c r="AP159" s="12"/>
      <c r="AQ159" s="15"/>
      <c r="AR159" s="21"/>
      <c r="AS159" s="15"/>
      <c r="AT159" s="15"/>
      <c r="AU159" s="15"/>
      <c r="AV159" s="17" t="s">
        <v>1155</v>
      </c>
    </row>
    <row r="160" spans="42:48" ht="12.75">
      <c r="AP160" s="12"/>
      <c r="AQ160" s="15"/>
      <c r="AR160" s="21"/>
      <c r="AS160" s="15"/>
      <c r="AT160" s="15"/>
      <c r="AU160" s="15"/>
      <c r="AV160" s="17" t="s">
        <v>1156</v>
      </c>
    </row>
    <row r="161" spans="42:48" ht="12.75">
      <c r="AP161" s="12"/>
      <c r="AQ161" s="15"/>
      <c r="AR161" s="21"/>
      <c r="AS161" s="15"/>
      <c r="AT161" s="15"/>
      <c r="AU161" s="15"/>
      <c r="AV161" s="17" t="s">
        <v>1157</v>
      </c>
    </row>
    <row r="162" spans="42:48" ht="12.75">
      <c r="AP162" s="12"/>
      <c r="AQ162" s="15"/>
      <c r="AR162" s="21"/>
      <c r="AS162" s="15"/>
      <c r="AT162" s="15"/>
      <c r="AU162" s="15"/>
      <c r="AV162" s="17" t="s">
        <v>1158</v>
      </c>
    </row>
    <row r="163" spans="42:48" ht="12.75">
      <c r="AP163" s="12"/>
      <c r="AQ163" s="15"/>
      <c r="AR163" s="21"/>
      <c r="AS163" s="15"/>
      <c r="AT163" s="15"/>
      <c r="AU163" s="15"/>
      <c r="AV163" s="17" t="s">
        <v>1159</v>
      </c>
    </row>
    <row r="164" spans="42:48" ht="12.75">
      <c r="AP164" s="12"/>
      <c r="AQ164" s="15"/>
      <c r="AR164" s="21"/>
      <c r="AS164" s="15"/>
      <c r="AT164" s="15"/>
      <c r="AU164" s="15"/>
      <c r="AV164" s="17" t="s">
        <v>1160</v>
      </c>
    </row>
    <row r="165" spans="42:48" ht="12.75">
      <c r="AP165" s="12"/>
      <c r="AQ165" s="15"/>
      <c r="AR165" s="21"/>
      <c r="AS165" s="15"/>
      <c r="AT165" s="15"/>
      <c r="AU165" s="15"/>
      <c r="AV165" s="17" t="s">
        <v>1161</v>
      </c>
    </row>
    <row r="166" spans="42:48" ht="12.75">
      <c r="AP166" s="12"/>
      <c r="AQ166" s="15"/>
      <c r="AR166" s="21"/>
      <c r="AS166" s="15"/>
      <c r="AT166" s="15"/>
      <c r="AU166" s="15"/>
      <c r="AV166" s="17" t="s">
        <v>1162</v>
      </c>
    </row>
    <row r="167" spans="42:48" ht="12.75">
      <c r="AP167" s="12"/>
      <c r="AQ167" s="15"/>
      <c r="AR167" s="21"/>
      <c r="AS167" s="15"/>
      <c r="AT167" s="15"/>
      <c r="AU167" s="15"/>
      <c r="AV167" s="17" t="s">
        <v>1163</v>
      </c>
    </row>
    <row r="168" spans="42:48" ht="12.75">
      <c r="AP168" s="12"/>
      <c r="AQ168" s="15"/>
      <c r="AR168" s="21"/>
      <c r="AS168" s="15"/>
      <c r="AT168" s="15"/>
      <c r="AU168" s="15"/>
      <c r="AV168" s="17" t="s">
        <v>1164</v>
      </c>
    </row>
    <row r="169" spans="42:48" ht="12.75">
      <c r="AP169" s="12"/>
      <c r="AQ169" s="15"/>
      <c r="AR169" s="21"/>
      <c r="AS169" s="15"/>
      <c r="AT169" s="15"/>
      <c r="AU169" s="15"/>
      <c r="AV169" s="17" t="s">
        <v>1165</v>
      </c>
    </row>
    <row r="170" spans="42:48" ht="12.75">
      <c r="AP170" s="12"/>
      <c r="AQ170" s="15"/>
      <c r="AR170" s="21"/>
      <c r="AS170" s="15"/>
      <c r="AT170" s="15"/>
      <c r="AU170" s="15"/>
      <c r="AV170" s="17" t="s">
        <v>1166</v>
      </c>
    </row>
    <row r="171" spans="42:48" ht="12.75">
      <c r="AP171" s="12"/>
      <c r="AQ171" s="15"/>
      <c r="AR171" s="21"/>
      <c r="AS171" s="15"/>
      <c r="AT171" s="15"/>
      <c r="AU171" s="15"/>
      <c r="AV171" s="17" t="s">
        <v>1167</v>
      </c>
    </row>
    <row r="172" spans="42:48" ht="12.75">
      <c r="AP172" s="12"/>
      <c r="AQ172" s="15"/>
      <c r="AR172" s="21"/>
      <c r="AS172" s="15"/>
      <c r="AT172" s="15"/>
      <c r="AU172" s="15"/>
      <c r="AV172" s="17" t="s">
        <v>1168</v>
      </c>
    </row>
    <row r="173" spans="42:48" ht="12.75">
      <c r="AP173" s="12"/>
      <c r="AQ173" s="15"/>
      <c r="AR173" s="21"/>
      <c r="AS173" s="15"/>
      <c r="AT173" s="15"/>
      <c r="AU173" s="15"/>
      <c r="AV173" s="17" t="s">
        <v>1169</v>
      </c>
    </row>
    <row r="174" spans="42:48" ht="12.75">
      <c r="AP174" s="12"/>
      <c r="AQ174" s="15"/>
      <c r="AR174" s="21"/>
      <c r="AS174" s="15"/>
      <c r="AT174" s="15"/>
      <c r="AU174" s="15"/>
      <c r="AV174" s="17" t="s">
        <v>1170</v>
      </c>
    </row>
    <row r="175" spans="42:48" ht="12.75">
      <c r="AP175" s="12"/>
      <c r="AQ175" s="15"/>
      <c r="AR175" s="21"/>
      <c r="AS175" s="15"/>
      <c r="AT175" s="15"/>
      <c r="AU175" s="15"/>
      <c r="AV175" s="17" t="s">
        <v>1171</v>
      </c>
    </row>
    <row r="176" spans="42:48" ht="12.75">
      <c r="AP176" s="12"/>
      <c r="AQ176" s="15"/>
      <c r="AR176" s="21"/>
      <c r="AS176" s="15"/>
      <c r="AT176" s="15"/>
      <c r="AU176" s="15"/>
      <c r="AV176" s="17" t="s">
        <v>1172</v>
      </c>
    </row>
    <row r="177" spans="42:48" ht="12.75">
      <c r="AP177" s="12"/>
      <c r="AQ177" s="15"/>
      <c r="AR177" s="21"/>
      <c r="AS177" s="15"/>
      <c r="AT177" s="15"/>
      <c r="AU177" s="15"/>
      <c r="AV177" s="17" t="s">
        <v>1173</v>
      </c>
    </row>
    <row r="178" spans="42:48" ht="12.75">
      <c r="AP178" s="12"/>
      <c r="AQ178" s="15"/>
      <c r="AR178" s="21"/>
      <c r="AS178" s="15"/>
      <c r="AT178" s="15"/>
      <c r="AU178" s="15"/>
      <c r="AV178" s="17" t="s">
        <v>1174</v>
      </c>
    </row>
    <row r="179" spans="42:48" ht="12.75">
      <c r="AP179" s="12"/>
      <c r="AQ179" s="15"/>
      <c r="AR179" s="21"/>
      <c r="AS179" s="15"/>
      <c r="AT179" s="15"/>
      <c r="AU179" s="15"/>
      <c r="AV179" s="17" t="s">
        <v>1175</v>
      </c>
    </row>
    <row r="180" spans="42:48" ht="12.75">
      <c r="AP180" s="12"/>
      <c r="AQ180" s="15"/>
      <c r="AR180" s="21"/>
      <c r="AS180" s="15"/>
      <c r="AT180" s="15"/>
      <c r="AU180" s="15"/>
      <c r="AV180" s="17" t="s">
        <v>1176</v>
      </c>
    </row>
    <row r="181" spans="42:48" ht="12.75">
      <c r="AP181" s="12"/>
      <c r="AQ181" s="15"/>
      <c r="AR181" s="21"/>
      <c r="AS181" s="15"/>
      <c r="AT181" s="15"/>
      <c r="AU181" s="15"/>
      <c r="AV181" s="17" t="s">
        <v>1177</v>
      </c>
    </row>
    <row r="182" spans="42:48" ht="12.75">
      <c r="AP182" s="12"/>
      <c r="AQ182" s="15"/>
      <c r="AR182" s="21"/>
      <c r="AS182" s="15"/>
      <c r="AT182" s="15"/>
      <c r="AU182" s="15"/>
      <c r="AV182" s="17" t="s">
        <v>1178</v>
      </c>
    </row>
    <row r="183" spans="42:48" ht="12.75">
      <c r="AP183" s="12"/>
      <c r="AQ183" s="15"/>
      <c r="AR183" s="21"/>
      <c r="AS183" s="15"/>
      <c r="AT183" s="15"/>
      <c r="AU183" s="15"/>
      <c r="AV183" s="17" t="s">
        <v>256</v>
      </c>
    </row>
    <row r="184" spans="42:48" ht="12.75">
      <c r="AP184" s="12"/>
      <c r="AQ184" s="15"/>
      <c r="AR184" s="21"/>
      <c r="AS184" s="15"/>
      <c r="AT184" s="15"/>
      <c r="AU184" s="15"/>
      <c r="AV184" s="17" t="s">
        <v>257</v>
      </c>
    </row>
    <row r="185" spans="42:48" ht="12.75">
      <c r="AP185" s="12"/>
      <c r="AQ185" s="15"/>
      <c r="AR185" s="21"/>
      <c r="AS185" s="15"/>
      <c r="AT185" s="15"/>
      <c r="AU185" s="15"/>
      <c r="AV185" s="17" t="s">
        <v>258</v>
      </c>
    </row>
    <row r="186" spans="42:48" ht="12.75">
      <c r="AP186" s="12"/>
      <c r="AQ186" s="15"/>
      <c r="AR186" s="21"/>
      <c r="AS186" s="15"/>
      <c r="AT186" s="15"/>
      <c r="AU186" s="15"/>
      <c r="AV186" s="17" t="s">
        <v>259</v>
      </c>
    </row>
    <row r="187" spans="42:48" ht="12.75">
      <c r="AP187" s="12"/>
      <c r="AQ187" s="15"/>
      <c r="AR187" s="21"/>
      <c r="AS187" s="15"/>
      <c r="AT187" s="15"/>
      <c r="AU187" s="15"/>
      <c r="AV187" s="17" t="s">
        <v>260</v>
      </c>
    </row>
    <row r="188" spans="42:48" ht="12.75">
      <c r="AP188" s="12"/>
      <c r="AQ188" s="15"/>
      <c r="AR188" s="21"/>
      <c r="AS188" s="15"/>
      <c r="AT188" s="15"/>
      <c r="AU188" s="15"/>
      <c r="AV188" s="17" t="s">
        <v>261</v>
      </c>
    </row>
    <row r="189" spans="42:48" ht="12.75">
      <c r="AP189" s="12"/>
      <c r="AQ189" s="15"/>
      <c r="AR189" s="21"/>
      <c r="AS189" s="15"/>
      <c r="AT189" s="15"/>
      <c r="AU189" s="15"/>
      <c r="AV189" s="17" t="s">
        <v>262</v>
      </c>
    </row>
    <row r="190" spans="42:48" ht="12.75">
      <c r="AP190" s="12"/>
      <c r="AQ190" s="15"/>
      <c r="AR190" s="21"/>
      <c r="AS190" s="15"/>
      <c r="AT190" s="15"/>
      <c r="AU190" s="15"/>
      <c r="AV190" s="17" t="s">
        <v>263</v>
      </c>
    </row>
    <row r="191" spans="42:48" ht="12.75">
      <c r="AP191" s="12"/>
      <c r="AQ191" s="15"/>
      <c r="AR191" s="21"/>
      <c r="AS191" s="15"/>
      <c r="AT191" s="15"/>
      <c r="AU191" s="15"/>
      <c r="AV191" s="17" t="s">
        <v>264</v>
      </c>
    </row>
    <row r="192" spans="42:48" ht="12.75">
      <c r="AP192" s="12"/>
      <c r="AQ192" s="15"/>
      <c r="AR192" s="21"/>
      <c r="AS192" s="15"/>
      <c r="AT192" s="15"/>
      <c r="AU192" s="15"/>
      <c r="AV192" s="17" t="s">
        <v>265</v>
      </c>
    </row>
    <row r="193" spans="42:48" ht="12.75">
      <c r="AP193" s="12"/>
      <c r="AQ193" s="15"/>
      <c r="AR193" s="21"/>
      <c r="AS193" s="15"/>
      <c r="AT193" s="15"/>
      <c r="AU193" s="15"/>
      <c r="AV193" s="17" t="s">
        <v>266</v>
      </c>
    </row>
    <row r="194" spans="42:48" ht="12.75">
      <c r="AP194" s="12"/>
      <c r="AQ194" s="15"/>
      <c r="AR194" s="21"/>
      <c r="AS194" s="15"/>
      <c r="AT194" s="15"/>
      <c r="AU194" s="15"/>
      <c r="AV194" s="17" t="s">
        <v>267</v>
      </c>
    </row>
    <row r="195" spans="42:48" ht="12.75">
      <c r="AP195" s="12"/>
      <c r="AQ195" s="15"/>
      <c r="AR195" s="21"/>
      <c r="AS195" s="15"/>
      <c r="AT195" s="15"/>
      <c r="AU195" s="15"/>
      <c r="AV195" s="17" t="s">
        <v>268</v>
      </c>
    </row>
    <row r="196" spans="42:48" ht="12.75">
      <c r="AP196" s="12"/>
      <c r="AQ196" s="15"/>
      <c r="AR196" s="21"/>
      <c r="AS196" s="15"/>
      <c r="AT196" s="15"/>
      <c r="AU196" s="15"/>
      <c r="AV196" s="17" t="s">
        <v>269</v>
      </c>
    </row>
    <row r="197" spans="42:48" ht="12.75">
      <c r="AP197" s="12"/>
      <c r="AQ197" s="15"/>
      <c r="AR197" s="21"/>
      <c r="AS197" s="15"/>
      <c r="AT197" s="15"/>
      <c r="AU197" s="15"/>
      <c r="AV197" s="17" t="s">
        <v>270</v>
      </c>
    </row>
    <row r="198" spans="42:48" ht="12.75">
      <c r="AP198" s="12"/>
      <c r="AQ198" s="15"/>
      <c r="AR198" s="21"/>
      <c r="AS198" s="15"/>
      <c r="AT198" s="15"/>
      <c r="AU198" s="15"/>
      <c r="AV198" s="17" t="s">
        <v>271</v>
      </c>
    </row>
    <row r="199" spans="42:48" ht="12.75">
      <c r="AP199" s="12"/>
      <c r="AQ199" s="15"/>
      <c r="AR199" s="21"/>
      <c r="AS199" s="15"/>
      <c r="AT199" s="15"/>
      <c r="AU199" s="15"/>
      <c r="AV199" s="17" t="s">
        <v>272</v>
      </c>
    </row>
    <row r="200" spans="42:48" ht="12.75">
      <c r="AP200" s="12"/>
      <c r="AQ200" s="15"/>
      <c r="AR200" s="21"/>
      <c r="AS200" s="15"/>
      <c r="AT200" s="15"/>
      <c r="AU200" s="15"/>
      <c r="AV200" s="17" t="s">
        <v>273</v>
      </c>
    </row>
    <row r="201" spans="42:48" ht="12.75">
      <c r="AP201" s="12"/>
      <c r="AQ201" s="15"/>
      <c r="AR201" s="21"/>
      <c r="AS201" s="15"/>
      <c r="AT201" s="15"/>
      <c r="AU201" s="15"/>
      <c r="AV201" s="17" t="s">
        <v>274</v>
      </c>
    </row>
    <row r="202" spans="42:48" ht="12.75">
      <c r="AP202" s="12"/>
      <c r="AQ202" s="15"/>
      <c r="AR202" s="21"/>
      <c r="AS202" s="15"/>
      <c r="AT202" s="15"/>
      <c r="AU202" s="15"/>
      <c r="AV202" s="17" t="s">
        <v>275</v>
      </c>
    </row>
    <row r="203" spans="42:48" ht="12.75">
      <c r="AP203" s="12"/>
      <c r="AQ203" s="15"/>
      <c r="AR203" s="21"/>
      <c r="AS203" s="15"/>
      <c r="AT203" s="15"/>
      <c r="AU203" s="15"/>
      <c r="AV203" s="17" t="s">
        <v>276</v>
      </c>
    </row>
    <row r="204" spans="42:48" ht="12.75">
      <c r="AP204" s="12"/>
      <c r="AQ204" s="15"/>
      <c r="AR204" s="21"/>
      <c r="AS204" s="15"/>
      <c r="AT204" s="15"/>
      <c r="AU204" s="15"/>
      <c r="AV204" s="17" t="s">
        <v>277</v>
      </c>
    </row>
    <row r="205" spans="42:48" ht="12.75">
      <c r="AP205" s="12"/>
      <c r="AQ205" s="15"/>
      <c r="AR205" s="21"/>
      <c r="AS205" s="15"/>
      <c r="AT205" s="15"/>
      <c r="AU205" s="15"/>
      <c r="AV205" s="17" t="s">
        <v>278</v>
      </c>
    </row>
    <row r="206" spans="42:48" ht="12.75">
      <c r="AP206" s="12"/>
      <c r="AQ206" s="15"/>
      <c r="AR206" s="21"/>
      <c r="AS206" s="15"/>
      <c r="AT206" s="15"/>
      <c r="AU206" s="15"/>
      <c r="AV206" s="17" t="s">
        <v>279</v>
      </c>
    </row>
    <row r="207" spans="42:48" ht="12.75">
      <c r="AP207" s="12"/>
      <c r="AQ207" s="15"/>
      <c r="AR207" s="21"/>
      <c r="AS207" s="15"/>
      <c r="AT207" s="15"/>
      <c r="AU207" s="15"/>
      <c r="AV207" s="17" t="s">
        <v>280</v>
      </c>
    </row>
    <row r="208" spans="42:48" ht="12.75">
      <c r="AP208" s="12"/>
      <c r="AQ208" s="15"/>
      <c r="AR208" s="21"/>
      <c r="AS208" s="15"/>
      <c r="AT208" s="15"/>
      <c r="AU208" s="15"/>
      <c r="AV208" s="17" t="s">
        <v>281</v>
      </c>
    </row>
    <row r="209" spans="42:48" ht="12.75">
      <c r="AP209" s="12"/>
      <c r="AQ209" s="15"/>
      <c r="AR209" s="21"/>
      <c r="AS209" s="15"/>
      <c r="AT209" s="15"/>
      <c r="AU209" s="15"/>
      <c r="AV209" s="17" t="s">
        <v>282</v>
      </c>
    </row>
    <row r="210" spans="42:48" ht="12.75">
      <c r="AP210" s="12"/>
      <c r="AQ210" s="15"/>
      <c r="AR210" s="21"/>
      <c r="AS210" s="15"/>
      <c r="AT210" s="15"/>
      <c r="AU210" s="15"/>
      <c r="AV210" s="17" t="s">
        <v>283</v>
      </c>
    </row>
    <row r="211" spans="42:48" ht="12.75">
      <c r="AP211" s="12"/>
      <c r="AQ211" s="15"/>
      <c r="AR211" s="21"/>
      <c r="AS211" s="15"/>
      <c r="AT211" s="15"/>
      <c r="AU211" s="15"/>
      <c r="AV211" s="17" t="s">
        <v>284</v>
      </c>
    </row>
    <row r="212" spans="42:48" ht="12.75">
      <c r="AP212" s="12"/>
      <c r="AQ212" s="15"/>
      <c r="AR212" s="21"/>
      <c r="AS212" s="15"/>
      <c r="AT212" s="15"/>
      <c r="AU212" s="15"/>
      <c r="AV212" s="17" t="s">
        <v>285</v>
      </c>
    </row>
    <row r="213" spans="42:48" ht="12.75">
      <c r="AP213" s="12"/>
      <c r="AQ213" s="15"/>
      <c r="AR213" s="21"/>
      <c r="AS213" s="15"/>
      <c r="AT213" s="15"/>
      <c r="AU213" s="15"/>
      <c r="AV213" s="17" t="s">
        <v>286</v>
      </c>
    </row>
    <row r="214" spans="42:48" ht="12.75">
      <c r="AP214" s="12"/>
      <c r="AQ214" s="15"/>
      <c r="AR214" s="21"/>
      <c r="AS214" s="15"/>
      <c r="AT214" s="15"/>
      <c r="AU214" s="15"/>
      <c r="AV214" s="17" t="s">
        <v>287</v>
      </c>
    </row>
    <row r="215" spans="42:48" ht="12.75">
      <c r="AP215" s="12"/>
      <c r="AQ215" s="15"/>
      <c r="AR215" s="21"/>
      <c r="AS215" s="15"/>
      <c r="AT215" s="15"/>
      <c r="AU215" s="15"/>
      <c r="AV215" s="17" t="s">
        <v>288</v>
      </c>
    </row>
    <row r="216" spans="42:48" ht="12.75">
      <c r="AP216" s="12"/>
      <c r="AQ216" s="15"/>
      <c r="AR216" s="21"/>
      <c r="AS216" s="15"/>
      <c r="AT216" s="15"/>
      <c r="AU216" s="15"/>
      <c r="AV216" s="17" t="s">
        <v>289</v>
      </c>
    </row>
    <row r="217" spans="42:48" ht="12.75">
      <c r="AP217" s="12"/>
      <c r="AQ217" s="15"/>
      <c r="AR217" s="21"/>
      <c r="AS217" s="15"/>
      <c r="AT217" s="15"/>
      <c r="AU217" s="15"/>
      <c r="AV217" s="17" t="s">
        <v>290</v>
      </c>
    </row>
    <row r="218" spans="42:48" ht="12.75">
      <c r="AP218" s="12"/>
      <c r="AQ218" s="15"/>
      <c r="AR218" s="21"/>
      <c r="AS218" s="15"/>
      <c r="AT218" s="15"/>
      <c r="AU218" s="15"/>
      <c r="AV218" s="17" t="s">
        <v>291</v>
      </c>
    </row>
    <row r="219" spans="42:48" ht="12.75">
      <c r="AP219" s="12"/>
      <c r="AQ219" s="15"/>
      <c r="AR219" s="21"/>
      <c r="AS219" s="15"/>
      <c r="AT219" s="15"/>
      <c r="AU219" s="15"/>
      <c r="AV219" s="17" t="s">
        <v>292</v>
      </c>
    </row>
    <row r="220" spans="42:48" ht="12.75">
      <c r="AP220" s="12"/>
      <c r="AQ220" s="15"/>
      <c r="AR220" s="21"/>
      <c r="AS220" s="15"/>
      <c r="AT220" s="15"/>
      <c r="AU220" s="15"/>
      <c r="AV220" s="17" t="s">
        <v>293</v>
      </c>
    </row>
    <row r="221" spans="42:48" ht="12.75">
      <c r="AP221" s="12"/>
      <c r="AQ221" s="15"/>
      <c r="AR221" s="21"/>
      <c r="AS221" s="15"/>
      <c r="AT221" s="15"/>
      <c r="AU221" s="15"/>
      <c r="AV221" s="17" t="s">
        <v>294</v>
      </c>
    </row>
    <row r="222" spans="42:48" ht="12.75">
      <c r="AP222" s="12"/>
      <c r="AQ222" s="15"/>
      <c r="AR222" s="21"/>
      <c r="AS222" s="15"/>
      <c r="AT222" s="15"/>
      <c r="AU222" s="15"/>
      <c r="AV222" s="17" t="s">
        <v>295</v>
      </c>
    </row>
    <row r="223" spans="42:48" ht="12.75">
      <c r="AP223" s="12"/>
      <c r="AQ223" s="15"/>
      <c r="AR223" s="21"/>
      <c r="AS223" s="15"/>
      <c r="AT223" s="15"/>
      <c r="AU223" s="15"/>
      <c r="AV223" s="17" t="s">
        <v>296</v>
      </c>
    </row>
    <row r="224" spans="42:48" ht="12.75">
      <c r="AP224" s="12"/>
      <c r="AQ224" s="15"/>
      <c r="AR224" s="21"/>
      <c r="AS224" s="15"/>
      <c r="AT224" s="15"/>
      <c r="AU224" s="15"/>
      <c r="AV224" s="17" t="s">
        <v>297</v>
      </c>
    </row>
    <row r="225" spans="42:48" ht="12.75">
      <c r="AP225" s="12"/>
      <c r="AQ225" s="15"/>
      <c r="AR225" s="21"/>
      <c r="AS225" s="15"/>
      <c r="AT225" s="15"/>
      <c r="AU225" s="15"/>
      <c r="AV225" s="17" t="s">
        <v>298</v>
      </c>
    </row>
    <row r="226" spans="42:48" ht="12.75">
      <c r="AP226" s="12"/>
      <c r="AQ226" s="15"/>
      <c r="AR226" s="21"/>
      <c r="AS226" s="15"/>
      <c r="AT226" s="15"/>
      <c r="AU226" s="15"/>
      <c r="AV226" s="17" t="s">
        <v>299</v>
      </c>
    </row>
    <row r="227" spans="42:48" ht="12.75">
      <c r="AP227" s="12"/>
      <c r="AQ227" s="15"/>
      <c r="AR227" s="21"/>
      <c r="AS227" s="15"/>
      <c r="AT227" s="15"/>
      <c r="AU227" s="15"/>
      <c r="AV227" s="17" t="s">
        <v>300</v>
      </c>
    </row>
    <row r="228" spans="42:48" ht="12.75">
      <c r="AP228" s="12"/>
      <c r="AQ228" s="15"/>
      <c r="AR228" s="21"/>
      <c r="AS228" s="15"/>
      <c r="AT228" s="15"/>
      <c r="AU228" s="15"/>
      <c r="AV228" s="17" t="s">
        <v>301</v>
      </c>
    </row>
    <row r="229" spans="42:48" ht="12.75">
      <c r="AP229" s="12"/>
      <c r="AQ229" s="15"/>
      <c r="AR229" s="21"/>
      <c r="AS229" s="15"/>
      <c r="AT229" s="15"/>
      <c r="AU229" s="15"/>
      <c r="AV229" s="17" t="s">
        <v>302</v>
      </c>
    </row>
    <row r="230" spans="42:48" ht="12.75">
      <c r="AP230" s="12"/>
      <c r="AQ230" s="15"/>
      <c r="AR230" s="21"/>
      <c r="AS230" s="15"/>
      <c r="AT230" s="15"/>
      <c r="AU230" s="15"/>
      <c r="AV230" s="17" t="s">
        <v>303</v>
      </c>
    </row>
    <row r="231" spans="42:48" ht="12.75">
      <c r="AP231" s="12"/>
      <c r="AQ231" s="15"/>
      <c r="AR231" s="21"/>
      <c r="AS231" s="15"/>
      <c r="AT231" s="15"/>
      <c r="AU231" s="15"/>
      <c r="AV231" s="17" t="s">
        <v>304</v>
      </c>
    </row>
    <row r="232" spans="42:48" ht="12.75">
      <c r="AP232" s="12"/>
      <c r="AQ232" s="15"/>
      <c r="AR232" s="21"/>
      <c r="AS232" s="15"/>
      <c r="AT232" s="15"/>
      <c r="AU232" s="15"/>
      <c r="AV232" s="17" t="s">
        <v>305</v>
      </c>
    </row>
    <row r="233" spans="42:48" ht="12.75">
      <c r="AP233" s="12"/>
      <c r="AQ233" s="15"/>
      <c r="AR233" s="21"/>
      <c r="AS233" s="15"/>
      <c r="AT233" s="15"/>
      <c r="AU233" s="15"/>
      <c r="AV233" s="17" t="s">
        <v>306</v>
      </c>
    </row>
    <row r="234" spans="42:48" ht="12.75">
      <c r="AP234" s="12"/>
      <c r="AQ234" s="15"/>
      <c r="AR234" s="21"/>
      <c r="AS234" s="15"/>
      <c r="AT234" s="15"/>
      <c r="AU234" s="15"/>
      <c r="AV234" s="17" t="s">
        <v>307</v>
      </c>
    </row>
    <row r="235" spans="42:48" ht="12.75">
      <c r="AP235" s="12"/>
      <c r="AQ235" s="15"/>
      <c r="AR235" s="21"/>
      <c r="AS235" s="15"/>
      <c r="AT235" s="15"/>
      <c r="AU235" s="15"/>
      <c r="AV235" s="17" t="s">
        <v>308</v>
      </c>
    </row>
    <row r="236" spans="42:48" ht="12.75">
      <c r="AP236" s="12"/>
      <c r="AQ236" s="15"/>
      <c r="AR236" s="21"/>
      <c r="AS236" s="15"/>
      <c r="AT236" s="15"/>
      <c r="AU236" s="15"/>
      <c r="AV236" s="17" t="s">
        <v>309</v>
      </c>
    </row>
    <row r="237" spans="42:48" ht="12.75">
      <c r="AP237" s="12"/>
      <c r="AQ237" s="15"/>
      <c r="AR237" s="21"/>
      <c r="AS237" s="15"/>
      <c r="AT237" s="15"/>
      <c r="AU237" s="15"/>
      <c r="AV237" s="17" t="s">
        <v>310</v>
      </c>
    </row>
    <row r="238" spans="42:48" ht="12.75">
      <c r="AP238" s="12"/>
      <c r="AQ238" s="15"/>
      <c r="AR238" s="21"/>
      <c r="AS238" s="15"/>
      <c r="AT238" s="15"/>
      <c r="AU238" s="15"/>
      <c r="AV238" s="17" t="s">
        <v>311</v>
      </c>
    </row>
    <row r="239" spans="42:48" ht="12.75">
      <c r="AP239" s="12"/>
      <c r="AQ239" s="15"/>
      <c r="AR239" s="21"/>
      <c r="AS239" s="15"/>
      <c r="AT239" s="15"/>
      <c r="AU239" s="15"/>
      <c r="AV239" s="17" t="s">
        <v>312</v>
      </c>
    </row>
    <row r="240" spans="42:48" ht="12.75">
      <c r="AP240" s="12"/>
      <c r="AQ240" s="15"/>
      <c r="AR240" s="21"/>
      <c r="AS240" s="15"/>
      <c r="AT240" s="15"/>
      <c r="AU240" s="15"/>
      <c r="AV240" s="17" t="s">
        <v>313</v>
      </c>
    </row>
    <row r="241" spans="42:48" ht="12.75">
      <c r="AP241" s="12"/>
      <c r="AQ241" s="15"/>
      <c r="AR241" s="21"/>
      <c r="AS241" s="15"/>
      <c r="AT241" s="15"/>
      <c r="AU241" s="15"/>
      <c r="AV241" s="17" t="s">
        <v>314</v>
      </c>
    </row>
    <row r="242" spans="42:48" ht="12.75">
      <c r="AP242" s="12"/>
      <c r="AQ242" s="15"/>
      <c r="AR242" s="21"/>
      <c r="AS242" s="15"/>
      <c r="AT242" s="15"/>
      <c r="AU242" s="15"/>
      <c r="AV242" s="17" t="s">
        <v>315</v>
      </c>
    </row>
    <row r="243" spans="42:48" ht="12.75">
      <c r="AP243" s="12"/>
      <c r="AQ243" s="15"/>
      <c r="AR243" s="21"/>
      <c r="AS243" s="15"/>
      <c r="AT243" s="15"/>
      <c r="AU243" s="15"/>
      <c r="AV243" s="17" t="s">
        <v>316</v>
      </c>
    </row>
    <row r="244" spans="42:48" ht="12.75">
      <c r="AP244" s="12"/>
      <c r="AQ244" s="15"/>
      <c r="AR244" s="21"/>
      <c r="AS244" s="15"/>
      <c r="AT244" s="15"/>
      <c r="AU244" s="15"/>
      <c r="AV244" s="17" t="s">
        <v>317</v>
      </c>
    </row>
    <row r="245" spans="42:48" ht="12.75">
      <c r="AP245" s="12"/>
      <c r="AQ245" s="12"/>
      <c r="AR245" s="21"/>
      <c r="AS245" s="12"/>
      <c r="AT245" s="12"/>
      <c r="AU245" s="12"/>
      <c r="AV245" s="17" t="s">
        <v>318</v>
      </c>
    </row>
    <row r="246" spans="42:48" ht="12.75">
      <c r="AP246" s="12"/>
      <c r="AQ246" s="12"/>
      <c r="AR246" s="21"/>
      <c r="AS246" s="12"/>
      <c r="AT246" s="12"/>
      <c r="AU246" s="12"/>
      <c r="AV246" s="17" t="s">
        <v>319</v>
      </c>
    </row>
    <row r="247" ht="12.75">
      <c r="AV247" s="17" t="s">
        <v>320</v>
      </c>
    </row>
    <row r="248" ht="12.75">
      <c r="AV248" s="17" t="s">
        <v>321</v>
      </c>
    </row>
    <row r="249" ht="12.75">
      <c r="AV249" s="17" t="s">
        <v>322</v>
      </c>
    </row>
    <row r="250" ht="12.75">
      <c r="AV250" s="17" t="s">
        <v>323</v>
      </c>
    </row>
    <row r="251" ht="12.75">
      <c r="AV251" s="17" t="s">
        <v>324</v>
      </c>
    </row>
    <row r="252" ht="12.75">
      <c r="AV252" s="17" t="s">
        <v>325</v>
      </c>
    </row>
    <row r="253" ht="12.75">
      <c r="AV253" s="17" t="s">
        <v>326</v>
      </c>
    </row>
    <row r="254" ht="12.75">
      <c r="AV254" s="17" t="s">
        <v>327</v>
      </c>
    </row>
    <row r="255" ht="12.75">
      <c r="AV255" s="17" t="s">
        <v>328</v>
      </c>
    </row>
    <row r="256" ht="12.75">
      <c r="AV256" s="17" t="s">
        <v>329</v>
      </c>
    </row>
    <row r="257" ht="12.75">
      <c r="AV257" s="17" t="s">
        <v>330</v>
      </c>
    </row>
    <row r="258" ht="12.75">
      <c r="AV258" s="17" t="s">
        <v>331</v>
      </c>
    </row>
    <row r="259" ht="12.75">
      <c r="AV259" s="17" t="s">
        <v>332</v>
      </c>
    </row>
    <row r="260" ht="12.75">
      <c r="AV260" s="17" t="s">
        <v>477</v>
      </c>
    </row>
    <row r="261" ht="12.75">
      <c r="AV261" s="17" t="s">
        <v>478</v>
      </c>
    </row>
    <row r="262" ht="12.75">
      <c r="AV262" s="17" t="s">
        <v>479</v>
      </c>
    </row>
    <row r="263" ht="12.75">
      <c r="AV263" s="17" t="s">
        <v>480</v>
      </c>
    </row>
    <row r="264" ht="12.75">
      <c r="AV264" s="17" t="s">
        <v>481</v>
      </c>
    </row>
    <row r="265" ht="12.75">
      <c r="AV265" s="17" t="s">
        <v>482</v>
      </c>
    </row>
    <row r="266" ht="12.75">
      <c r="AV266" s="17" t="s">
        <v>483</v>
      </c>
    </row>
    <row r="267" ht="12.75">
      <c r="AV267" s="17" t="s">
        <v>484</v>
      </c>
    </row>
    <row r="268" ht="12.75">
      <c r="AV268" s="17" t="s">
        <v>485</v>
      </c>
    </row>
    <row r="269" ht="12.75">
      <c r="AV269" s="17" t="s">
        <v>486</v>
      </c>
    </row>
    <row r="270" ht="12.75">
      <c r="AV270" s="17" t="s">
        <v>487</v>
      </c>
    </row>
    <row r="271" ht="12.75">
      <c r="AV271" s="17" t="s">
        <v>488</v>
      </c>
    </row>
    <row r="272" ht="12.75">
      <c r="AV272" s="17" t="s">
        <v>489</v>
      </c>
    </row>
    <row r="273" ht="12.75">
      <c r="AV273" s="17" t="s">
        <v>490</v>
      </c>
    </row>
    <row r="274" ht="12.75">
      <c r="AV274" s="17" t="s">
        <v>491</v>
      </c>
    </row>
    <row r="275" ht="12.75">
      <c r="AV275" s="17" t="s">
        <v>492</v>
      </c>
    </row>
    <row r="276" ht="12.75">
      <c r="AV276" s="17" t="s">
        <v>493</v>
      </c>
    </row>
    <row r="277" ht="12.75">
      <c r="AV277" s="17" t="s">
        <v>494</v>
      </c>
    </row>
    <row r="278" ht="12.75">
      <c r="AV278" s="17" t="s">
        <v>495</v>
      </c>
    </row>
    <row r="279" ht="12.75">
      <c r="AV279" s="17" t="s">
        <v>496</v>
      </c>
    </row>
    <row r="280" ht="12.75">
      <c r="AV280" s="17" t="s">
        <v>497</v>
      </c>
    </row>
    <row r="281" ht="12.75">
      <c r="AV281" s="17" t="s">
        <v>498</v>
      </c>
    </row>
    <row r="282" ht="12.75">
      <c r="AV282" s="17" t="s">
        <v>499</v>
      </c>
    </row>
    <row r="283" ht="12.75">
      <c r="AV283" s="17" t="s">
        <v>500</v>
      </c>
    </row>
    <row r="284" ht="12.75">
      <c r="AV284" s="17" t="s">
        <v>501</v>
      </c>
    </row>
    <row r="285" ht="12.75">
      <c r="AV285" s="17" t="s">
        <v>502</v>
      </c>
    </row>
    <row r="286" ht="12.75">
      <c r="AV286" s="17" t="s">
        <v>503</v>
      </c>
    </row>
    <row r="287" ht="12.75">
      <c r="AV287" s="17" t="s">
        <v>504</v>
      </c>
    </row>
    <row r="288" ht="12.75">
      <c r="AV288" s="17" t="s">
        <v>505</v>
      </c>
    </row>
    <row r="289" ht="12.75">
      <c r="AV289" s="17" t="s">
        <v>506</v>
      </c>
    </row>
    <row r="290" ht="12.75">
      <c r="AV290" s="17" t="s">
        <v>507</v>
      </c>
    </row>
    <row r="291" ht="12.75">
      <c r="AV291" s="17" t="s">
        <v>508</v>
      </c>
    </row>
    <row r="292" ht="12.75">
      <c r="AV292" s="17" t="s">
        <v>509</v>
      </c>
    </row>
    <row r="293" ht="12.75">
      <c r="AV293" s="17" t="s">
        <v>510</v>
      </c>
    </row>
    <row r="294" ht="12.75">
      <c r="AV294" s="17" t="s">
        <v>511</v>
      </c>
    </row>
    <row r="295" ht="12.75">
      <c r="AV295" s="17" t="s">
        <v>512</v>
      </c>
    </row>
    <row r="296" ht="12.75">
      <c r="AV296" s="17" t="s">
        <v>513</v>
      </c>
    </row>
    <row r="297" ht="12.75">
      <c r="AV297" s="17" t="s">
        <v>514</v>
      </c>
    </row>
    <row r="298" ht="12.75">
      <c r="AV298" s="17" t="s">
        <v>515</v>
      </c>
    </row>
    <row r="299" ht="12.75">
      <c r="AV299" s="17" t="s">
        <v>516</v>
      </c>
    </row>
    <row r="300" ht="12.75">
      <c r="AV300" s="17" t="s">
        <v>517</v>
      </c>
    </row>
    <row r="301" ht="12.75">
      <c r="AV301" s="17" t="s">
        <v>518</v>
      </c>
    </row>
    <row r="302" ht="12.75">
      <c r="AV302" s="17" t="s">
        <v>519</v>
      </c>
    </row>
    <row r="303" ht="12.75">
      <c r="AV303" s="17" t="s">
        <v>520</v>
      </c>
    </row>
    <row r="304" ht="12.75">
      <c r="AV304" s="17" t="s">
        <v>521</v>
      </c>
    </row>
    <row r="305" ht="12.75">
      <c r="AV305" s="17" t="s">
        <v>522</v>
      </c>
    </row>
    <row r="306" ht="12.75">
      <c r="AV306" s="17" t="s">
        <v>523</v>
      </c>
    </row>
    <row r="307" ht="12.75">
      <c r="AV307" s="17" t="s">
        <v>524</v>
      </c>
    </row>
    <row r="308" ht="12.75">
      <c r="AV308" s="17" t="s">
        <v>525</v>
      </c>
    </row>
    <row r="309" ht="12.75">
      <c r="AV309" s="17" t="s">
        <v>526</v>
      </c>
    </row>
    <row r="310" ht="12.75">
      <c r="AV310" s="17" t="s">
        <v>527</v>
      </c>
    </row>
    <row r="311" ht="12.75">
      <c r="AV311" s="17" t="s">
        <v>528</v>
      </c>
    </row>
    <row r="312" ht="12.75">
      <c r="AV312" s="17" t="s">
        <v>529</v>
      </c>
    </row>
    <row r="313" ht="12.75">
      <c r="AV313" s="17" t="s">
        <v>530</v>
      </c>
    </row>
    <row r="314" ht="12.75">
      <c r="AV314" s="17" t="s">
        <v>531</v>
      </c>
    </row>
    <row r="315" ht="12.75">
      <c r="AV315" s="17" t="s">
        <v>532</v>
      </c>
    </row>
    <row r="316" ht="12.75">
      <c r="AV316" s="17" t="s">
        <v>533</v>
      </c>
    </row>
    <row r="317" ht="12.75">
      <c r="AV317" s="17" t="s">
        <v>534</v>
      </c>
    </row>
    <row r="318" ht="12.75">
      <c r="AV318" s="17" t="s">
        <v>535</v>
      </c>
    </row>
    <row r="319" ht="12.75">
      <c r="AV319" s="17" t="s">
        <v>536</v>
      </c>
    </row>
    <row r="320" ht="12.75">
      <c r="AV320" s="17" t="s">
        <v>537</v>
      </c>
    </row>
    <row r="321" ht="12.75">
      <c r="AV321" s="17" t="s">
        <v>538</v>
      </c>
    </row>
    <row r="322" ht="12.75">
      <c r="AV322" s="17" t="s">
        <v>539</v>
      </c>
    </row>
    <row r="323" ht="12.75">
      <c r="AV323" s="17" t="s">
        <v>540</v>
      </c>
    </row>
    <row r="324" ht="12.75">
      <c r="AV324" s="17" t="s">
        <v>541</v>
      </c>
    </row>
    <row r="325" ht="12.75">
      <c r="AV325" s="17" t="s">
        <v>542</v>
      </c>
    </row>
    <row r="326" ht="12.75">
      <c r="AV326" s="17" t="s">
        <v>543</v>
      </c>
    </row>
    <row r="327" ht="12.75">
      <c r="AV327" s="17" t="s">
        <v>544</v>
      </c>
    </row>
    <row r="328" ht="12.75">
      <c r="AV328" s="17" t="s">
        <v>545</v>
      </c>
    </row>
    <row r="329" ht="12.75">
      <c r="AV329" s="17" t="s">
        <v>546</v>
      </c>
    </row>
    <row r="330" ht="12.75">
      <c r="AV330" s="17" t="s">
        <v>547</v>
      </c>
    </row>
    <row r="331" ht="12.75">
      <c r="AV331" s="17" t="s">
        <v>548</v>
      </c>
    </row>
    <row r="332" ht="12.75">
      <c r="AV332" s="17" t="s">
        <v>549</v>
      </c>
    </row>
    <row r="333" ht="12.75">
      <c r="AV333" s="17" t="s">
        <v>550</v>
      </c>
    </row>
    <row r="334" ht="12.75">
      <c r="AV334" s="17" t="s">
        <v>551</v>
      </c>
    </row>
    <row r="335" ht="12.75">
      <c r="AV335" s="17" t="s">
        <v>367</v>
      </c>
    </row>
    <row r="336" ht="12.75">
      <c r="AV336" s="17" t="s">
        <v>368</v>
      </c>
    </row>
    <row r="337" ht="12.75">
      <c r="AV337" s="17" t="s">
        <v>369</v>
      </c>
    </row>
    <row r="338" ht="12.75">
      <c r="AV338" s="17" t="s">
        <v>370</v>
      </c>
    </row>
    <row r="339" ht="12.75">
      <c r="AV339" s="17" t="s">
        <v>371</v>
      </c>
    </row>
    <row r="340" ht="12.75">
      <c r="AV340" s="17" t="s">
        <v>372</v>
      </c>
    </row>
    <row r="341" ht="12.75">
      <c r="AV341" s="17" t="s">
        <v>373</v>
      </c>
    </row>
    <row r="342" ht="12.75">
      <c r="AV342" s="17" t="s">
        <v>374</v>
      </c>
    </row>
    <row r="343" ht="12.75">
      <c r="AV343" s="17" t="s">
        <v>375</v>
      </c>
    </row>
    <row r="344" ht="12.75">
      <c r="AV344" s="17" t="s">
        <v>376</v>
      </c>
    </row>
    <row r="345" ht="12.75">
      <c r="AV345" s="17" t="s">
        <v>377</v>
      </c>
    </row>
    <row r="346" ht="12.75">
      <c r="AV346" s="17" t="s">
        <v>378</v>
      </c>
    </row>
    <row r="347" ht="12.75">
      <c r="AV347" s="17" t="s">
        <v>379</v>
      </c>
    </row>
    <row r="348" ht="12.75">
      <c r="AV348" s="17" t="s">
        <v>380</v>
      </c>
    </row>
    <row r="349" ht="12.75">
      <c r="AV349" s="17" t="s">
        <v>381</v>
      </c>
    </row>
    <row r="350" ht="12.75">
      <c r="AV350" s="17" t="s">
        <v>382</v>
      </c>
    </row>
    <row r="351" ht="12.75">
      <c r="AV351" s="17" t="s">
        <v>383</v>
      </c>
    </row>
    <row r="352" ht="12.75">
      <c r="AV352" s="17" t="s">
        <v>384</v>
      </c>
    </row>
    <row r="353" ht="12.75">
      <c r="AV353" s="17" t="s">
        <v>385</v>
      </c>
    </row>
    <row r="354" ht="12.75">
      <c r="AV354" s="17" t="s">
        <v>386</v>
      </c>
    </row>
    <row r="355" ht="12.75">
      <c r="AV355" s="17" t="s">
        <v>387</v>
      </c>
    </row>
    <row r="356" ht="12.75">
      <c r="AV356" s="17" t="s">
        <v>388</v>
      </c>
    </row>
    <row r="357" ht="12.75">
      <c r="AV357" s="17" t="s">
        <v>389</v>
      </c>
    </row>
    <row r="358" ht="12.75">
      <c r="AV358" s="17" t="s">
        <v>390</v>
      </c>
    </row>
    <row r="359" ht="12.75">
      <c r="AV359" s="17" t="s">
        <v>391</v>
      </c>
    </row>
    <row r="360" ht="12.75">
      <c r="AV360" s="17" t="s">
        <v>392</v>
      </c>
    </row>
    <row r="361" ht="12.75">
      <c r="AV361" s="17" t="s">
        <v>393</v>
      </c>
    </row>
    <row r="362" ht="12.75">
      <c r="AV362" s="17" t="s">
        <v>394</v>
      </c>
    </row>
    <row r="363" ht="12.75">
      <c r="AV363" s="17" t="s">
        <v>395</v>
      </c>
    </row>
    <row r="364" ht="12.75">
      <c r="AV364" s="17" t="s">
        <v>396</v>
      </c>
    </row>
    <row r="365" ht="12.75">
      <c r="AV365" s="17" t="s">
        <v>397</v>
      </c>
    </row>
    <row r="366" ht="12.75">
      <c r="AV366" s="17" t="s">
        <v>398</v>
      </c>
    </row>
    <row r="367" ht="12.75">
      <c r="AV367" s="17" t="s">
        <v>399</v>
      </c>
    </row>
    <row r="368" ht="12.75">
      <c r="AV368" s="17" t="s">
        <v>400</v>
      </c>
    </row>
    <row r="369" ht="12.75">
      <c r="AV369" s="17" t="s">
        <v>401</v>
      </c>
    </row>
    <row r="370" ht="12.75">
      <c r="AV370" s="17" t="s">
        <v>402</v>
      </c>
    </row>
    <row r="371" ht="12.75">
      <c r="AV371" s="17" t="s">
        <v>403</v>
      </c>
    </row>
    <row r="372" ht="12.75">
      <c r="AV372" s="17" t="s">
        <v>404</v>
      </c>
    </row>
    <row r="373" ht="12.75">
      <c r="AV373" s="17" t="s">
        <v>636</v>
      </c>
    </row>
    <row r="374" ht="12.75">
      <c r="AV374" s="17" t="s">
        <v>637</v>
      </c>
    </row>
    <row r="375" ht="12.75">
      <c r="AV375" s="17" t="s">
        <v>638</v>
      </c>
    </row>
    <row r="376" ht="12.75">
      <c r="AV376" s="17" t="s">
        <v>639</v>
      </c>
    </row>
    <row r="377" ht="12.75">
      <c r="AV377" s="17" t="s">
        <v>640</v>
      </c>
    </row>
    <row r="378" ht="12.75">
      <c r="AV378" s="17" t="s">
        <v>641</v>
      </c>
    </row>
    <row r="379" ht="12.75">
      <c r="AV379" s="17" t="s">
        <v>642</v>
      </c>
    </row>
    <row r="380" ht="12.75">
      <c r="AV380" s="17" t="s">
        <v>643</v>
      </c>
    </row>
    <row r="381" ht="12.75">
      <c r="AV381" s="17" t="s">
        <v>644</v>
      </c>
    </row>
    <row r="382" ht="12.75">
      <c r="AV382" s="17" t="s">
        <v>645</v>
      </c>
    </row>
    <row r="383" ht="12.75">
      <c r="AV383" s="17" t="s">
        <v>646</v>
      </c>
    </row>
    <row r="384" ht="12.75">
      <c r="AV384" s="17" t="s">
        <v>647</v>
      </c>
    </row>
    <row r="385" ht="12.75">
      <c r="AV385" s="17" t="s">
        <v>648</v>
      </c>
    </row>
    <row r="386" ht="12.75">
      <c r="AV386" s="17" t="s">
        <v>649</v>
      </c>
    </row>
    <row r="387" ht="12.75">
      <c r="AV387" s="17" t="s">
        <v>650</v>
      </c>
    </row>
    <row r="388" ht="12.75">
      <c r="AV388" s="17" t="s">
        <v>651</v>
      </c>
    </row>
    <row r="389" ht="12.75">
      <c r="AV389" s="17" t="s">
        <v>652</v>
      </c>
    </row>
    <row r="390" ht="12.75">
      <c r="AV390" s="17" t="s">
        <v>653</v>
      </c>
    </row>
    <row r="391" ht="12.75">
      <c r="AV391" s="17" t="s">
        <v>654</v>
      </c>
    </row>
    <row r="392" ht="12.75">
      <c r="AV392" s="17" t="s">
        <v>655</v>
      </c>
    </row>
    <row r="393" ht="12.75">
      <c r="AV393" s="17" t="s">
        <v>656</v>
      </c>
    </row>
    <row r="394" ht="12.75">
      <c r="AV394" s="17" t="s">
        <v>657</v>
      </c>
    </row>
    <row r="395" ht="12.75">
      <c r="AV395" s="17" t="s">
        <v>658</v>
      </c>
    </row>
    <row r="396" ht="12.75">
      <c r="AV396" s="17" t="s">
        <v>659</v>
      </c>
    </row>
    <row r="397" ht="12.75">
      <c r="AV397" s="17" t="s">
        <v>660</v>
      </c>
    </row>
    <row r="398" ht="12.75">
      <c r="AV398" s="17" t="s">
        <v>661</v>
      </c>
    </row>
    <row r="399" ht="12.75">
      <c r="AV399" s="17" t="s">
        <v>662</v>
      </c>
    </row>
    <row r="400" ht="12.75">
      <c r="AV400" s="17" t="s">
        <v>663</v>
      </c>
    </row>
    <row r="401" ht="12.75">
      <c r="AV401" s="17" t="s">
        <v>664</v>
      </c>
    </row>
    <row r="402" ht="12.75">
      <c r="AV402" s="17" t="s">
        <v>665</v>
      </c>
    </row>
    <row r="403" ht="12.75">
      <c r="AV403" s="17" t="s">
        <v>666</v>
      </c>
    </row>
    <row r="404" ht="12.75">
      <c r="AV404" s="17" t="s">
        <v>667</v>
      </c>
    </row>
    <row r="405" ht="12.75">
      <c r="AV405" s="17" t="s">
        <v>668</v>
      </c>
    </row>
    <row r="406" ht="12.75">
      <c r="AV406" s="17" t="s">
        <v>669</v>
      </c>
    </row>
    <row r="407" ht="12.75">
      <c r="AV407" s="17" t="s">
        <v>670</v>
      </c>
    </row>
    <row r="408" ht="12.75">
      <c r="AV408" s="17" t="s">
        <v>671</v>
      </c>
    </row>
    <row r="409" ht="12.75">
      <c r="AV409" s="17" t="s">
        <v>672</v>
      </c>
    </row>
    <row r="410" ht="12.75">
      <c r="AV410" s="17" t="s">
        <v>673</v>
      </c>
    </row>
    <row r="411" ht="12.75">
      <c r="AV411" s="17" t="s">
        <v>674</v>
      </c>
    </row>
    <row r="412" ht="12.75">
      <c r="AV412" s="17" t="s">
        <v>675</v>
      </c>
    </row>
    <row r="413" ht="12.75">
      <c r="AV413" s="17" t="s">
        <v>676</v>
      </c>
    </row>
    <row r="414" ht="12.75">
      <c r="AV414" s="17" t="s">
        <v>677</v>
      </c>
    </row>
    <row r="415" ht="12.75">
      <c r="AV415" s="17" t="s">
        <v>678</v>
      </c>
    </row>
    <row r="416" ht="12.75">
      <c r="AV416" s="17" t="s">
        <v>679</v>
      </c>
    </row>
    <row r="417" ht="12.75">
      <c r="AV417" s="17" t="s">
        <v>680</v>
      </c>
    </row>
    <row r="418" ht="12.75">
      <c r="AV418" s="17" t="s">
        <v>681</v>
      </c>
    </row>
    <row r="419" ht="12.75">
      <c r="AV419" s="17" t="s">
        <v>682</v>
      </c>
    </row>
    <row r="420" ht="12.75">
      <c r="AV420" s="17" t="s">
        <v>683</v>
      </c>
    </row>
    <row r="421" ht="12.75">
      <c r="AV421" s="17" t="s">
        <v>684</v>
      </c>
    </row>
    <row r="422" ht="12.75">
      <c r="AV422" s="17" t="s">
        <v>685</v>
      </c>
    </row>
    <row r="423" ht="12.75">
      <c r="AV423" s="17" t="s">
        <v>686</v>
      </c>
    </row>
    <row r="424" ht="12.75">
      <c r="AV424" s="17" t="s">
        <v>687</v>
      </c>
    </row>
    <row r="425" ht="12.75">
      <c r="AV425" s="17" t="s">
        <v>688</v>
      </c>
    </row>
    <row r="426" ht="12.75">
      <c r="AV426" s="17" t="s">
        <v>689</v>
      </c>
    </row>
    <row r="427" ht="12.75">
      <c r="AV427" s="17" t="s">
        <v>690</v>
      </c>
    </row>
    <row r="428" ht="12.75">
      <c r="AV428" s="17" t="s">
        <v>691</v>
      </c>
    </row>
    <row r="429" ht="12.75">
      <c r="AV429" s="17" t="s">
        <v>692</v>
      </c>
    </row>
    <row r="430" ht="12.75">
      <c r="AV430" s="17" t="s">
        <v>693</v>
      </c>
    </row>
    <row r="431" ht="12.75">
      <c r="AV431" s="17" t="s">
        <v>694</v>
      </c>
    </row>
    <row r="432" ht="12.75">
      <c r="AV432" s="17" t="s">
        <v>695</v>
      </c>
    </row>
    <row r="433" ht="12.75">
      <c r="AV433" s="17" t="s">
        <v>696</v>
      </c>
    </row>
    <row r="434" ht="12.75">
      <c r="AV434" s="17" t="s">
        <v>697</v>
      </c>
    </row>
    <row r="435" ht="12.75">
      <c r="AV435" s="17" t="s">
        <v>698</v>
      </c>
    </row>
    <row r="436" ht="12.75">
      <c r="AV436" s="17" t="s">
        <v>699</v>
      </c>
    </row>
    <row r="437" ht="12.75">
      <c r="AV437" s="17" t="s">
        <v>700</v>
      </c>
    </row>
    <row r="438" ht="12.75">
      <c r="AV438" s="17" t="s">
        <v>701</v>
      </c>
    </row>
    <row r="439" ht="12.75">
      <c r="AV439" s="17" t="s">
        <v>702</v>
      </c>
    </row>
    <row r="440" ht="12.75">
      <c r="AV440" s="17" t="s">
        <v>703</v>
      </c>
    </row>
    <row r="441" ht="12.75">
      <c r="AV441" s="17" t="s">
        <v>704</v>
      </c>
    </row>
    <row r="442" ht="12.75">
      <c r="AV442" s="17" t="s">
        <v>705</v>
      </c>
    </row>
    <row r="443" ht="12.75">
      <c r="AV443" s="17" t="s">
        <v>706</v>
      </c>
    </row>
    <row r="444" ht="12.75">
      <c r="AV444" s="17" t="s">
        <v>707</v>
      </c>
    </row>
    <row r="445" ht="12.75">
      <c r="AV445" s="17" t="s">
        <v>708</v>
      </c>
    </row>
    <row r="446" ht="12.75">
      <c r="AV446" s="17" t="s">
        <v>709</v>
      </c>
    </row>
    <row r="447" ht="12.75">
      <c r="AV447" s="17" t="s">
        <v>710</v>
      </c>
    </row>
    <row r="448" ht="12.75">
      <c r="AV448" s="17" t="s">
        <v>711</v>
      </c>
    </row>
    <row r="449" ht="12.75">
      <c r="AV449" s="17" t="s">
        <v>712</v>
      </c>
    </row>
    <row r="450" ht="12.75">
      <c r="AV450" s="17" t="s">
        <v>713</v>
      </c>
    </row>
    <row r="451" ht="12.75">
      <c r="AV451" s="17" t="s">
        <v>714</v>
      </c>
    </row>
    <row r="452" ht="12.75">
      <c r="AV452" s="17" t="s">
        <v>715</v>
      </c>
    </row>
    <row r="453" ht="12.75">
      <c r="AV453" s="17" t="s">
        <v>716</v>
      </c>
    </row>
    <row r="454" ht="12.75">
      <c r="AV454" s="17" t="s">
        <v>717</v>
      </c>
    </row>
    <row r="455" ht="12.75">
      <c r="AV455" s="17" t="s">
        <v>718</v>
      </c>
    </row>
    <row r="456" ht="12.75">
      <c r="AV456" s="17" t="s">
        <v>719</v>
      </c>
    </row>
    <row r="457" ht="12.75">
      <c r="AV457" s="17" t="s">
        <v>720</v>
      </c>
    </row>
    <row r="458" ht="12.75">
      <c r="AV458" s="17" t="s">
        <v>721</v>
      </c>
    </row>
    <row r="459" ht="12.75">
      <c r="AV459" s="17" t="s">
        <v>722</v>
      </c>
    </row>
    <row r="460" ht="12.75">
      <c r="AV460" s="17" t="s">
        <v>723</v>
      </c>
    </row>
    <row r="461" ht="12.75">
      <c r="AV461" s="17" t="s">
        <v>724</v>
      </c>
    </row>
    <row r="462" ht="12.75">
      <c r="AV462" s="17" t="s">
        <v>725</v>
      </c>
    </row>
    <row r="463" ht="12.75">
      <c r="AV463" s="17" t="s">
        <v>726</v>
      </c>
    </row>
    <row r="464" ht="12.75">
      <c r="AV464" s="17" t="s">
        <v>727</v>
      </c>
    </row>
    <row r="465" ht="12.75">
      <c r="AV465" s="17" t="s">
        <v>728</v>
      </c>
    </row>
    <row r="466" ht="12.75">
      <c r="AV466" s="17" t="s">
        <v>729</v>
      </c>
    </row>
    <row r="467" ht="12.75">
      <c r="AV467" s="17" t="s">
        <v>730</v>
      </c>
    </row>
    <row r="468" ht="12.75">
      <c r="AV468" s="17" t="s">
        <v>731</v>
      </c>
    </row>
    <row r="469" ht="12.75">
      <c r="AV469" s="17" t="s">
        <v>732</v>
      </c>
    </row>
    <row r="470" ht="12.75">
      <c r="AV470" s="17" t="s">
        <v>733</v>
      </c>
    </row>
    <row r="471" ht="12.75">
      <c r="AV471" s="17" t="s">
        <v>734</v>
      </c>
    </row>
    <row r="472" ht="12.75">
      <c r="AV472" s="17" t="s">
        <v>735</v>
      </c>
    </row>
    <row r="473" ht="12.75">
      <c r="AV473" s="17" t="s">
        <v>736</v>
      </c>
    </row>
    <row r="474" ht="12.75">
      <c r="AV474" s="17" t="s">
        <v>737</v>
      </c>
    </row>
    <row r="475" ht="12.75">
      <c r="AV475" s="17" t="s">
        <v>738</v>
      </c>
    </row>
    <row r="476" ht="12.75">
      <c r="AV476" s="17" t="s">
        <v>739</v>
      </c>
    </row>
    <row r="477" ht="12.75">
      <c r="AV477" s="17" t="s">
        <v>740</v>
      </c>
    </row>
    <row r="478" ht="12.75">
      <c r="AV478" s="17" t="s">
        <v>741</v>
      </c>
    </row>
    <row r="479" ht="12.75">
      <c r="AV479" s="17" t="s">
        <v>742</v>
      </c>
    </row>
    <row r="480" ht="12.75">
      <c r="AV480" s="17" t="s">
        <v>743</v>
      </c>
    </row>
    <row r="481" ht="12.75">
      <c r="AV481" s="17" t="s">
        <v>744</v>
      </c>
    </row>
    <row r="482" ht="12.75">
      <c r="AV482" s="17" t="s">
        <v>745</v>
      </c>
    </row>
    <row r="483" ht="12.75">
      <c r="AV483" s="17" t="s">
        <v>746</v>
      </c>
    </row>
    <row r="484" ht="12.75">
      <c r="AV484" s="17" t="s">
        <v>0</v>
      </c>
    </row>
    <row r="485" ht="12.75">
      <c r="AV485" s="17" t="s">
        <v>1</v>
      </c>
    </row>
    <row r="486" ht="12.75">
      <c r="AV486" s="17" t="s">
        <v>2</v>
      </c>
    </row>
    <row r="487" ht="12.75">
      <c r="AV487" s="17" t="s">
        <v>3</v>
      </c>
    </row>
    <row r="488" ht="12.75">
      <c r="AV488" s="17" t="s">
        <v>4</v>
      </c>
    </row>
    <row r="489" ht="12.75">
      <c r="AV489" s="17" t="s">
        <v>5</v>
      </c>
    </row>
    <row r="490" ht="12.75">
      <c r="AV490" s="17" t="s">
        <v>6</v>
      </c>
    </row>
    <row r="491" ht="12.75">
      <c r="AV491" s="17" t="s">
        <v>7</v>
      </c>
    </row>
    <row r="492" ht="12.75">
      <c r="AV492" s="17" t="s">
        <v>8</v>
      </c>
    </row>
    <row r="493" ht="12.75">
      <c r="AV493" s="17" t="s">
        <v>9</v>
      </c>
    </row>
    <row r="494" ht="12.75">
      <c r="AV494" s="17" t="s">
        <v>10</v>
      </c>
    </row>
    <row r="495" ht="12.75">
      <c r="AV495" s="17" t="s">
        <v>11</v>
      </c>
    </row>
    <row r="496" ht="12.75">
      <c r="AV496" s="17" t="s">
        <v>12</v>
      </c>
    </row>
    <row r="497" ht="12.75">
      <c r="AV497" s="17" t="s">
        <v>13</v>
      </c>
    </row>
    <row r="498" ht="12.75">
      <c r="AV498" s="17" t="s">
        <v>14</v>
      </c>
    </row>
    <row r="499" ht="12.75">
      <c r="AV499" s="17" t="s">
        <v>15</v>
      </c>
    </row>
    <row r="500" ht="12.75">
      <c r="AV500" s="17" t="s">
        <v>16</v>
      </c>
    </row>
    <row r="501" ht="12.75">
      <c r="AV501" s="17" t="s">
        <v>17</v>
      </c>
    </row>
    <row r="502" ht="12.75">
      <c r="AV502" s="17" t="s">
        <v>18</v>
      </c>
    </row>
    <row r="503" ht="12.75">
      <c r="AV503" s="17" t="s">
        <v>19</v>
      </c>
    </row>
    <row r="504" ht="12.75">
      <c r="AV504" s="17" t="s">
        <v>20</v>
      </c>
    </row>
    <row r="505" ht="12.75">
      <c r="AV505" s="17" t="s">
        <v>21</v>
      </c>
    </row>
    <row r="506" ht="12.75">
      <c r="AV506" s="17" t="s">
        <v>22</v>
      </c>
    </row>
    <row r="507" ht="12.75">
      <c r="AV507" s="17" t="s">
        <v>23</v>
      </c>
    </row>
    <row r="508" ht="12.75">
      <c r="AV508" s="17" t="s">
        <v>24</v>
      </c>
    </row>
    <row r="509" ht="12.75">
      <c r="AV509" s="17" t="s">
        <v>25</v>
      </c>
    </row>
    <row r="510" ht="12.75">
      <c r="AV510" s="17" t="s">
        <v>26</v>
      </c>
    </row>
    <row r="511" ht="12.75">
      <c r="AV511" s="17" t="s">
        <v>27</v>
      </c>
    </row>
    <row r="512" ht="12.75">
      <c r="AV512" s="17" t="s">
        <v>28</v>
      </c>
    </row>
    <row r="513" ht="12.75">
      <c r="AV513" s="17" t="s">
        <v>29</v>
      </c>
    </row>
    <row r="514" ht="12.75">
      <c r="AV514" s="17" t="s">
        <v>30</v>
      </c>
    </row>
    <row r="515" ht="12.75">
      <c r="AV515" s="17" t="s">
        <v>31</v>
      </c>
    </row>
    <row r="516" ht="12.75">
      <c r="AV516" s="17" t="s">
        <v>32</v>
      </c>
    </row>
    <row r="517" ht="12.75">
      <c r="AV517" s="17" t="s">
        <v>33</v>
      </c>
    </row>
    <row r="518" ht="12.75">
      <c r="AV518" s="17" t="s">
        <v>34</v>
      </c>
    </row>
    <row r="519" ht="12.75">
      <c r="AV519" s="17" t="s">
        <v>35</v>
      </c>
    </row>
    <row r="520" ht="12.75">
      <c r="AV520" s="17" t="s">
        <v>36</v>
      </c>
    </row>
    <row r="521" ht="12.75">
      <c r="AV521" s="17" t="s">
        <v>37</v>
      </c>
    </row>
    <row r="522" ht="12.75">
      <c r="AV522" s="17" t="s">
        <v>38</v>
      </c>
    </row>
    <row r="523" ht="12.75">
      <c r="AV523" s="17" t="s">
        <v>39</v>
      </c>
    </row>
    <row r="524" ht="12.75">
      <c r="AV524" s="17" t="s">
        <v>40</v>
      </c>
    </row>
    <row r="525" ht="12.75">
      <c r="AV525" s="17" t="s">
        <v>41</v>
      </c>
    </row>
    <row r="526" ht="12.75">
      <c r="AV526" s="17" t="s">
        <v>42</v>
      </c>
    </row>
    <row r="527" ht="12.75">
      <c r="AV527" s="17" t="s">
        <v>43</v>
      </c>
    </row>
    <row r="528" ht="12.75">
      <c r="AV528" s="17" t="s">
        <v>44</v>
      </c>
    </row>
    <row r="529" ht="12.75">
      <c r="AV529" s="17" t="s">
        <v>45</v>
      </c>
    </row>
    <row r="530" ht="12.75">
      <c r="AV530" s="17" t="s">
        <v>46</v>
      </c>
    </row>
    <row r="531" ht="12.75">
      <c r="AV531" s="17" t="s">
        <v>47</v>
      </c>
    </row>
    <row r="532" ht="12.75">
      <c r="AV532" s="17" t="s">
        <v>48</v>
      </c>
    </row>
    <row r="533" ht="12.75">
      <c r="AV533" s="17" t="s">
        <v>49</v>
      </c>
    </row>
    <row r="534" ht="12.75">
      <c r="AV534" s="17" t="s">
        <v>50</v>
      </c>
    </row>
    <row r="535" ht="12.75">
      <c r="AV535" s="17" t="s">
        <v>51</v>
      </c>
    </row>
    <row r="536" ht="12.75">
      <c r="AV536" s="17" t="s">
        <v>52</v>
      </c>
    </row>
    <row r="537" ht="12.75">
      <c r="AV537" s="17" t="s">
        <v>53</v>
      </c>
    </row>
    <row r="538" ht="12.75">
      <c r="AV538" s="17" t="s">
        <v>54</v>
      </c>
    </row>
    <row r="539" ht="12.75">
      <c r="AV539" s="17" t="s">
        <v>55</v>
      </c>
    </row>
    <row r="540" ht="12.75">
      <c r="AV540" s="17" t="s">
        <v>56</v>
      </c>
    </row>
    <row r="541" ht="12.75">
      <c r="AV541" s="17" t="s">
        <v>57</v>
      </c>
    </row>
    <row r="542" ht="12.75">
      <c r="AV542" s="17" t="s">
        <v>58</v>
      </c>
    </row>
    <row r="543" ht="12.75">
      <c r="AV543" s="17" t="s">
        <v>59</v>
      </c>
    </row>
    <row r="544" ht="12.75">
      <c r="AV544" s="17" t="s">
        <v>60</v>
      </c>
    </row>
    <row r="545" ht="12.75">
      <c r="AV545" s="17" t="s">
        <v>61</v>
      </c>
    </row>
    <row r="546" ht="12.75">
      <c r="AV546" s="17" t="s">
        <v>62</v>
      </c>
    </row>
    <row r="547" ht="12.75">
      <c r="AV547" s="17" t="s">
        <v>63</v>
      </c>
    </row>
    <row r="548" ht="12.75">
      <c r="AV548" s="17" t="s">
        <v>64</v>
      </c>
    </row>
    <row r="549" ht="12.75">
      <c r="AV549" s="17" t="s">
        <v>65</v>
      </c>
    </row>
    <row r="550" ht="12.75">
      <c r="AV550" s="17" t="s">
        <v>66</v>
      </c>
    </row>
    <row r="551" ht="12.75">
      <c r="AV551" s="17" t="s">
        <v>67</v>
      </c>
    </row>
    <row r="552" ht="12.75">
      <c r="AV552" s="17" t="s">
        <v>68</v>
      </c>
    </row>
    <row r="553" ht="12.75">
      <c r="AV553" s="17" t="s">
        <v>1435</v>
      </c>
    </row>
    <row r="554" ht="12.75">
      <c r="AV554" s="17" t="s">
        <v>1436</v>
      </c>
    </row>
    <row r="555" ht="12.75">
      <c r="AV555" s="17" t="s">
        <v>1437</v>
      </c>
    </row>
    <row r="556" ht="12.75">
      <c r="AV556" s="17" t="s">
        <v>1438</v>
      </c>
    </row>
    <row r="557" ht="12.75">
      <c r="AV557" s="17" t="s">
        <v>1439</v>
      </c>
    </row>
    <row r="558" ht="12.75">
      <c r="AV558" s="17" t="s">
        <v>1440</v>
      </c>
    </row>
    <row r="559" ht="12.75">
      <c r="AV559" s="17" t="s">
        <v>1441</v>
      </c>
    </row>
    <row r="560" ht="12.75">
      <c r="AV560" s="17" t="s">
        <v>1442</v>
      </c>
    </row>
    <row r="561" ht="12.75">
      <c r="AV561" s="17" t="s">
        <v>1443</v>
      </c>
    </row>
    <row r="562" ht="12.75">
      <c r="AV562" s="17" t="s">
        <v>1444</v>
      </c>
    </row>
    <row r="563" ht="12.75">
      <c r="AV563" s="17" t="s">
        <v>1445</v>
      </c>
    </row>
    <row r="564" ht="12.75">
      <c r="AV564" s="17" t="s">
        <v>1446</v>
      </c>
    </row>
    <row r="565" ht="12.75">
      <c r="AV565" s="17" t="s">
        <v>1447</v>
      </c>
    </row>
    <row r="566" ht="12.75">
      <c r="AV566" s="17" t="s">
        <v>1448</v>
      </c>
    </row>
    <row r="567" ht="12.75">
      <c r="AV567" s="17" t="s">
        <v>1449</v>
      </c>
    </row>
    <row r="568" ht="12.75">
      <c r="AV568" s="17" t="s">
        <v>1450</v>
      </c>
    </row>
    <row r="569" ht="12.75">
      <c r="AV569" s="17" t="s">
        <v>1451</v>
      </c>
    </row>
    <row r="570" ht="12.75">
      <c r="AV570" s="17" t="s">
        <v>1452</v>
      </c>
    </row>
    <row r="571" ht="12.75">
      <c r="AV571" s="17" t="s">
        <v>1453</v>
      </c>
    </row>
    <row r="572" ht="12.75">
      <c r="AV572" s="17" t="s">
        <v>1454</v>
      </c>
    </row>
    <row r="573" ht="12.75">
      <c r="AV573" s="17" t="s">
        <v>1455</v>
      </c>
    </row>
    <row r="574" ht="12.75">
      <c r="AV574" s="17" t="s">
        <v>1456</v>
      </c>
    </row>
    <row r="575" ht="12.75">
      <c r="AV575" s="17" t="s">
        <v>1457</v>
      </c>
    </row>
    <row r="576" ht="12.75">
      <c r="AV576" s="17" t="s">
        <v>1458</v>
      </c>
    </row>
    <row r="577" ht="12.75">
      <c r="AV577" s="17" t="s">
        <v>1459</v>
      </c>
    </row>
    <row r="578" ht="12.75">
      <c r="AV578" s="17" t="s">
        <v>1460</v>
      </c>
    </row>
    <row r="579" ht="12.75">
      <c r="AV579" s="17" t="s">
        <v>1461</v>
      </c>
    </row>
    <row r="580" ht="12.75">
      <c r="AV580" s="17" t="s">
        <v>1462</v>
      </c>
    </row>
    <row r="581" ht="12.75">
      <c r="AV581" s="17" t="s">
        <v>1463</v>
      </c>
    </row>
    <row r="582" ht="12.75">
      <c r="AV582" s="17" t="s">
        <v>1464</v>
      </c>
    </row>
    <row r="583" ht="12.75">
      <c r="AV583" s="17" t="s">
        <v>1465</v>
      </c>
    </row>
    <row r="584" ht="12.75">
      <c r="AV584" s="17" t="s">
        <v>1466</v>
      </c>
    </row>
    <row r="585" ht="12.75">
      <c r="AV585" s="17" t="s">
        <v>1467</v>
      </c>
    </row>
    <row r="586" ht="12.75">
      <c r="AV586" s="17" t="s">
        <v>1468</v>
      </c>
    </row>
    <row r="587" ht="12.75">
      <c r="AV587" s="17" t="s">
        <v>1469</v>
      </c>
    </row>
    <row r="588" ht="12.75">
      <c r="AV588" s="17" t="s">
        <v>1470</v>
      </c>
    </row>
    <row r="589" ht="12.75">
      <c r="AV589" s="17" t="s">
        <v>1471</v>
      </c>
    </row>
    <row r="590" ht="12.75">
      <c r="AV590" s="17" t="s">
        <v>1472</v>
      </c>
    </row>
    <row r="591" ht="12.75">
      <c r="AV591" s="17" t="s">
        <v>1473</v>
      </c>
    </row>
    <row r="592" ht="12.75">
      <c r="AV592" s="17" t="s">
        <v>1474</v>
      </c>
    </row>
    <row r="593" ht="12.75">
      <c r="AV593" s="17" t="s">
        <v>1475</v>
      </c>
    </row>
    <row r="594" ht="12.75">
      <c r="AV594" s="17" t="s">
        <v>1476</v>
      </c>
    </row>
    <row r="595" ht="12.75">
      <c r="AV595" s="17" t="s">
        <v>1477</v>
      </c>
    </row>
    <row r="596" ht="12.75">
      <c r="AV596" s="17" t="s">
        <v>1478</v>
      </c>
    </row>
    <row r="597" ht="12.75">
      <c r="AV597" s="17" t="s">
        <v>1479</v>
      </c>
    </row>
    <row r="598" ht="12.75">
      <c r="AV598" s="17" t="s">
        <v>1480</v>
      </c>
    </row>
    <row r="599" ht="12.75">
      <c r="AV599" s="17" t="s">
        <v>1481</v>
      </c>
    </row>
    <row r="600" ht="12.75">
      <c r="AV600" s="17" t="s">
        <v>1482</v>
      </c>
    </row>
    <row r="601" ht="12.75">
      <c r="AV601" s="17" t="s">
        <v>1483</v>
      </c>
    </row>
    <row r="602" ht="12.75">
      <c r="AV602" s="17" t="s">
        <v>1484</v>
      </c>
    </row>
    <row r="603" ht="12.75">
      <c r="AV603" s="17" t="s">
        <v>1485</v>
      </c>
    </row>
    <row r="604" ht="12.75">
      <c r="AV604" s="17" t="s">
        <v>1486</v>
      </c>
    </row>
    <row r="605" ht="12.75">
      <c r="AV605" s="17" t="s">
        <v>1487</v>
      </c>
    </row>
    <row r="606" ht="12.75">
      <c r="AV606" s="17" t="s">
        <v>1488</v>
      </c>
    </row>
    <row r="607" ht="12.75">
      <c r="AV607" s="17" t="s">
        <v>1489</v>
      </c>
    </row>
    <row r="608" ht="12.75">
      <c r="AV608" s="17" t="s">
        <v>1490</v>
      </c>
    </row>
    <row r="609" ht="12.75">
      <c r="AV609" s="17" t="s">
        <v>1491</v>
      </c>
    </row>
    <row r="610" ht="12.75">
      <c r="AV610" s="17" t="s">
        <v>1492</v>
      </c>
    </row>
    <row r="611" ht="12.75">
      <c r="AV611" s="17" t="s">
        <v>1493</v>
      </c>
    </row>
    <row r="612" ht="12.75">
      <c r="AV612" s="17" t="s">
        <v>1494</v>
      </c>
    </row>
    <row r="613" ht="12.75">
      <c r="AV613" s="17" t="s">
        <v>1495</v>
      </c>
    </row>
    <row r="614" ht="12.75">
      <c r="AV614" s="17" t="s">
        <v>1496</v>
      </c>
    </row>
    <row r="615" ht="12.75">
      <c r="AV615" s="17" t="s">
        <v>1497</v>
      </c>
    </row>
    <row r="616" ht="12.75">
      <c r="AV616" s="17" t="s">
        <v>1498</v>
      </c>
    </row>
    <row r="617" ht="12.75">
      <c r="AV617" s="17" t="s">
        <v>1499</v>
      </c>
    </row>
    <row r="618" ht="12.75">
      <c r="AV618" s="17" t="s">
        <v>1500</v>
      </c>
    </row>
    <row r="619" ht="12.75">
      <c r="AV619" s="17" t="s">
        <v>1501</v>
      </c>
    </row>
    <row r="620" ht="12.75">
      <c r="AV620" s="17" t="s">
        <v>1502</v>
      </c>
    </row>
    <row r="621" ht="12.75">
      <c r="AV621" s="17" t="s">
        <v>1503</v>
      </c>
    </row>
    <row r="622" ht="12.75">
      <c r="AV622" s="17" t="s">
        <v>1504</v>
      </c>
    </row>
    <row r="623" ht="12.75">
      <c r="AV623" s="17" t="s">
        <v>1505</v>
      </c>
    </row>
    <row r="624" ht="12.75">
      <c r="AV624" s="17" t="s">
        <v>1506</v>
      </c>
    </row>
    <row r="625" ht="12.75">
      <c r="AV625" s="17" t="s">
        <v>1507</v>
      </c>
    </row>
    <row r="626" ht="12.75">
      <c r="AV626" s="17" t="s">
        <v>1508</v>
      </c>
    </row>
    <row r="627" ht="12.75">
      <c r="AV627" s="17" t="s">
        <v>1509</v>
      </c>
    </row>
    <row r="628" ht="12.75">
      <c r="AV628" s="17" t="s">
        <v>1510</v>
      </c>
    </row>
    <row r="629" ht="12.75">
      <c r="AV629" s="17" t="s">
        <v>1511</v>
      </c>
    </row>
    <row r="630" ht="12.75">
      <c r="AV630" s="17" t="s">
        <v>1512</v>
      </c>
    </row>
    <row r="631" ht="12.75">
      <c r="AV631" s="17" t="s">
        <v>1513</v>
      </c>
    </row>
    <row r="632" ht="12.75">
      <c r="AV632" s="17" t="s">
        <v>1514</v>
      </c>
    </row>
    <row r="633" ht="12.75">
      <c r="AV633" s="17" t="s">
        <v>1515</v>
      </c>
    </row>
    <row r="634" ht="12.75">
      <c r="AV634" s="17" t="s">
        <v>1516</v>
      </c>
    </row>
    <row r="635" ht="12.75">
      <c r="AV635" s="17" t="s">
        <v>1517</v>
      </c>
    </row>
    <row r="636" ht="12.75">
      <c r="AV636" s="17" t="s">
        <v>1518</v>
      </c>
    </row>
    <row r="637" ht="12.75">
      <c r="AV637" s="17" t="s">
        <v>1519</v>
      </c>
    </row>
    <row r="638" ht="12.75">
      <c r="AV638" s="17" t="s">
        <v>1520</v>
      </c>
    </row>
    <row r="639" ht="12.75">
      <c r="AV639" s="17" t="s">
        <v>1521</v>
      </c>
    </row>
    <row r="640" ht="12.75">
      <c r="AV640" s="17" t="s">
        <v>1522</v>
      </c>
    </row>
    <row r="641" ht="12.75">
      <c r="AV641" s="17" t="s">
        <v>1523</v>
      </c>
    </row>
    <row r="642" ht="12.75">
      <c r="AV642" s="17" t="s">
        <v>1524</v>
      </c>
    </row>
    <row r="643" ht="12.75">
      <c r="AV643" s="17" t="s">
        <v>1525</v>
      </c>
    </row>
    <row r="644" ht="12.75">
      <c r="AV644" s="17" t="s">
        <v>1526</v>
      </c>
    </row>
    <row r="645" ht="12.75">
      <c r="AV645" s="17" t="s">
        <v>1527</v>
      </c>
    </row>
    <row r="646" ht="12.75">
      <c r="AV646" s="17" t="s">
        <v>1528</v>
      </c>
    </row>
    <row r="647" ht="12.75">
      <c r="AV647" s="17" t="s">
        <v>1529</v>
      </c>
    </row>
    <row r="648" ht="12.75">
      <c r="AV648" s="17" t="s">
        <v>1530</v>
      </c>
    </row>
    <row r="649" ht="12.75">
      <c r="AV649" s="17" t="s">
        <v>1531</v>
      </c>
    </row>
    <row r="650" ht="12.75">
      <c r="AV650" s="17" t="s">
        <v>1532</v>
      </c>
    </row>
    <row r="651" ht="12.75">
      <c r="AV651" s="17" t="s">
        <v>1533</v>
      </c>
    </row>
    <row r="652" ht="12.75">
      <c r="AV652" s="17" t="s">
        <v>1534</v>
      </c>
    </row>
    <row r="653" ht="12.75">
      <c r="AV653" s="17" t="s">
        <v>1535</v>
      </c>
    </row>
    <row r="654" ht="12.75">
      <c r="AV654" s="17" t="s">
        <v>1536</v>
      </c>
    </row>
    <row r="655" ht="12.75">
      <c r="AV655" s="17" t="s">
        <v>1537</v>
      </c>
    </row>
    <row r="656" ht="12.75">
      <c r="AV656" s="17" t="s">
        <v>1538</v>
      </c>
    </row>
    <row r="657" ht="12.75">
      <c r="AV657" s="17" t="s">
        <v>747</v>
      </c>
    </row>
    <row r="658" ht="12.75">
      <c r="AV658" s="17" t="s">
        <v>748</v>
      </c>
    </row>
    <row r="659" ht="12.75">
      <c r="AV659" s="17" t="s">
        <v>749</v>
      </c>
    </row>
    <row r="660" ht="12.75">
      <c r="AV660" s="17" t="s">
        <v>750</v>
      </c>
    </row>
    <row r="661" ht="12.75">
      <c r="AV661" s="17" t="s">
        <v>751</v>
      </c>
    </row>
    <row r="662" ht="12.75">
      <c r="AV662" s="17" t="s">
        <v>752</v>
      </c>
    </row>
    <row r="663" ht="12.75">
      <c r="AV663" s="17" t="s">
        <v>753</v>
      </c>
    </row>
    <row r="664" ht="12.75">
      <c r="AV664" s="17" t="s">
        <v>754</v>
      </c>
    </row>
    <row r="665" ht="12.75">
      <c r="AV665" s="17" t="s">
        <v>755</v>
      </c>
    </row>
    <row r="666" ht="12.75">
      <c r="AV666" s="17" t="s">
        <v>756</v>
      </c>
    </row>
    <row r="667" ht="12.75">
      <c r="AV667" s="17" t="s">
        <v>757</v>
      </c>
    </row>
    <row r="668" ht="12.75">
      <c r="AV668" s="17" t="s">
        <v>758</v>
      </c>
    </row>
    <row r="669" ht="12.75">
      <c r="AV669" s="17" t="s">
        <v>759</v>
      </c>
    </row>
    <row r="670" ht="12.75">
      <c r="AV670" s="17" t="s">
        <v>760</v>
      </c>
    </row>
    <row r="671" ht="12.75">
      <c r="AV671" s="17" t="s">
        <v>761</v>
      </c>
    </row>
    <row r="672" ht="12.75">
      <c r="AV672" s="17" t="s">
        <v>762</v>
      </c>
    </row>
    <row r="673" ht="12.75">
      <c r="AV673" s="17" t="s">
        <v>763</v>
      </c>
    </row>
    <row r="674" ht="12.75">
      <c r="AV674" s="17" t="s">
        <v>764</v>
      </c>
    </row>
    <row r="675" ht="12.75">
      <c r="AV675" s="17" t="s">
        <v>765</v>
      </c>
    </row>
    <row r="676" ht="12.75">
      <c r="AV676" s="17" t="s">
        <v>766</v>
      </c>
    </row>
    <row r="677" ht="12.75">
      <c r="AV677" s="17" t="s">
        <v>767</v>
      </c>
    </row>
    <row r="678" ht="12.75">
      <c r="AV678" s="17" t="s">
        <v>768</v>
      </c>
    </row>
    <row r="679" ht="12.75">
      <c r="AV679" s="17" t="s">
        <v>769</v>
      </c>
    </row>
    <row r="680" ht="12.75">
      <c r="AV680" s="17" t="s">
        <v>770</v>
      </c>
    </row>
    <row r="681" ht="12.75">
      <c r="AV681" s="17" t="s">
        <v>771</v>
      </c>
    </row>
    <row r="682" ht="12.75">
      <c r="AV682" s="17" t="s">
        <v>772</v>
      </c>
    </row>
    <row r="683" ht="12.75">
      <c r="AV683" s="17" t="s">
        <v>773</v>
      </c>
    </row>
    <row r="684" ht="12.75">
      <c r="AV684" s="17" t="s">
        <v>774</v>
      </c>
    </row>
    <row r="685" ht="12.75">
      <c r="AV685" s="17" t="s">
        <v>775</v>
      </c>
    </row>
    <row r="686" ht="12.75">
      <c r="AV686" s="17" t="s">
        <v>776</v>
      </c>
    </row>
    <row r="687" ht="12.75">
      <c r="AV687" s="17" t="s">
        <v>777</v>
      </c>
    </row>
    <row r="688" ht="12.75">
      <c r="AV688" s="17" t="s">
        <v>778</v>
      </c>
    </row>
    <row r="689" ht="12.75">
      <c r="AV689" s="17" t="s">
        <v>779</v>
      </c>
    </row>
    <row r="690" ht="12.75">
      <c r="AV690" s="17" t="s">
        <v>780</v>
      </c>
    </row>
    <row r="691" ht="12.75">
      <c r="AV691" s="17" t="s">
        <v>781</v>
      </c>
    </row>
    <row r="692" ht="12.75">
      <c r="AV692" s="17" t="s">
        <v>782</v>
      </c>
    </row>
    <row r="693" ht="12.75">
      <c r="AV693" s="17" t="s">
        <v>783</v>
      </c>
    </row>
    <row r="694" ht="12.75">
      <c r="AV694" s="17" t="s">
        <v>784</v>
      </c>
    </row>
    <row r="695" ht="12.75">
      <c r="AV695" s="17" t="s">
        <v>785</v>
      </c>
    </row>
    <row r="696" ht="12.75">
      <c r="AV696" s="17" t="s">
        <v>786</v>
      </c>
    </row>
    <row r="697" ht="12.75">
      <c r="AV697" s="17" t="s">
        <v>787</v>
      </c>
    </row>
    <row r="698" ht="12.75">
      <c r="AV698" s="17" t="s">
        <v>788</v>
      </c>
    </row>
    <row r="699" ht="12.75">
      <c r="AV699" s="17" t="s">
        <v>789</v>
      </c>
    </row>
    <row r="700" ht="12.75">
      <c r="AV700" s="17" t="s">
        <v>790</v>
      </c>
    </row>
    <row r="701" ht="12.75">
      <c r="AV701" s="17" t="s">
        <v>791</v>
      </c>
    </row>
    <row r="702" ht="12.75">
      <c r="AV702" s="17" t="s">
        <v>792</v>
      </c>
    </row>
    <row r="703" ht="12.75">
      <c r="AV703" s="17" t="s">
        <v>793</v>
      </c>
    </row>
    <row r="704" ht="12.75">
      <c r="AV704" s="17" t="s">
        <v>794</v>
      </c>
    </row>
    <row r="705" ht="12.75">
      <c r="AV705" s="17" t="s">
        <v>795</v>
      </c>
    </row>
    <row r="706" ht="12.75">
      <c r="AV706" s="17" t="s">
        <v>796</v>
      </c>
    </row>
    <row r="707" ht="12.75">
      <c r="AV707" s="17" t="s">
        <v>797</v>
      </c>
    </row>
    <row r="708" ht="12.75">
      <c r="AV708" s="17" t="s">
        <v>798</v>
      </c>
    </row>
    <row r="709" ht="12.75">
      <c r="AV709" s="17" t="s">
        <v>799</v>
      </c>
    </row>
    <row r="710" ht="12.75">
      <c r="AV710" s="17" t="s">
        <v>800</v>
      </c>
    </row>
    <row r="711" ht="12.75">
      <c r="AV711" s="17" t="s">
        <v>801</v>
      </c>
    </row>
    <row r="712" ht="12.75">
      <c r="AV712" s="17" t="s">
        <v>802</v>
      </c>
    </row>
    <row r="713" ht="12.75">
      <c r="AV713" s="17" t="s">
        <v>803</v>
      </c>
    </row>
    <row r="714" ht="12.75">
      <c r="AV714" s="17" t="s">
        <v>804</v>
      </c>
    </row>
    <row r="715" ht="12.75">
      <c r="AV715" s="17" t="s">
        <v>805</v>
      </c>
    </row>
    <row r="716" ht="12.75">
      <c r="AV716" s="17" t="s">
        <v>69</v>
      </c>
    </row>
    <row r="717" ht="12.75">
      <c r="AV717" s="17" t="s">
        <v>70</v>
      </c>
    </row>
    <row r="718" ht="12.75">
      <c r="AV718" s="17" t="s">
        <v>71</v>
      </c>
    </row>
    <row r="719" ht="12.75">
      <c r="AV719" s="17" t="s">
        <v>72</v>
      </c>
    </row>
    <row r="720" ht="12.75">
      <c r="AV720" s="17" t="s">
        <v>73</v>
      </c>
    </row>
    <row r="721" ht="12.75">
      <c r="AV721" s="17" t="s">
        <v>74</v>
      </c>
    </row>
    <row r="722" ht="12.75">
      <c r="AV722" s="17" t="s">
        <v>75</v>
      </c>
    </row>
    <row r="723" ht="12.75">
      <c r="AV723" s="17" t="s">
        <v>76</v>
      </c>
    </row>
    <row r="724" ht="12.75">
      <c r="AV724" s="17" t="s">
        <v>77</v>
      </c>
    </row>
    <row r="725" ht="12.75">
      <c r="AV725" s="17" t="s">
        <v>78</v>
      </c>
    </row>
    <row r="726" ht="12.75">
      <c r="AV726" s="17" t="s">
        <v>79</v>
      </c>
    </row>
    <row r="727" ht="12.75">
      <c r="AV727" s="17" t="s">
        <v>80</v>
      </c>
    </row>
    <row r="728" ht="12.75">
      <c r="AV728" s="17" t="s">
        <v>81</v>
      </c>
    </row>
    <row r="729" ht="12.75">
      <c r="AV729" s="17" t="s">
        <v>82</v>
      </c>
    </row>
    <row r="730" ht="12.75">
      <c r="AV730" s="17" t="s">
        <v>83</v>
      </c>
    </row>
    <row r="731" ht="12.75">
      <c r="AV731" s="17" t="s">
        <v>84</v>
      </c>
    </row>
    <row r="732" ht="12.75">
      <c r="AV732" s="17" t="s">
        <v>85</v>
      </c>
    </row>
    <row r="733" ht="12.75">
      <c r="AV733" s="17" t="s">
        <v>86</v>
      </c>
    </row>
    <row r="734" ht="12.75">
      <c r="AV734" s="17" t="s">
        <v>87</v>
      </c>
    </row>
    <row r="735" ht="12.75">
      <c r="AV735" s="17" t="s">
        <v>88</v>
      </c>
    </row>
    <row r="736" ht="12.75">
      <c r="AV736" s="17" t="s">
        <v>89</v>
      </c>
    </row>
    <row r="737" ht="12.75">
      <c r="AV737" s="17" t="s">
        <v>90</v>
      </c>
    </row>
    <row r="738" ht="12.75">
      <c r="AV738" s="17" t="s">
        <v>91</v>
      </c>
    </row>
    <row r="739" ht="12.75">
      <c r="AV739" s="17" t="s">
        <v>92</v>
      </c>
    </row>
    <row r="740" ht="12.75">
      <c r="AV740" s="17" t="s">
        <v>93</v>
      </c>
    </row>
    <row r="741" ht="12.75">
      <c r="AV741" s="17" t="s">
        <v>94</v>
      </c>
    </row>
    <row r="742" ht="12.75">
      <c r="AV742" s="17" t="s">
        <v>95</v>
      </c>
    </row>
    <row r="743" ht="12.75">
      <c r="AV743" s="17" t="s">
        <v>96</v>
      </c>
    </row>
    <row r="744" ht="12.75">
      <c r="AV744" s="17" t="s">
        <v>97</v>
      </c>
    </row>
    <row r="745" ht="12.75">
      <c r="AV745" s="17" t="s">
        <v>98</v>
      </c>
    </row>
    <row r="746" ht="12.75">
      <c r="AV746" s="17" t="s">
        <v>99</v>
      </c>
    </row>
    <row r="747" ht="12.75">
      <c r="AV747" s="17" t="s">
        <v>100</v>
      </c>
    </row>
    <row r="748" ht="12.75">
      <c r="AV748" s="17" t="s">
        <v>101</v>
      </c>
    </row>
    <row r="749" ht="12.75">
      <c r="AV749" s="17" t="s">
        <v>102</v>
      </c>
    </row>
    <row r="750" ht="12.75">
      <c r="AV750" s="17" t="s">
        <v>103</v>
      </c>
    </row>
    <row r="751" ht="12.75">
      <c r="AV751" s="17" t="s">
        <v>104</v>
      </c>
    </row>
    <row r="752" ht="12.75">
      <c r="AV752" s="17" t="s">
        <v>105</v>
      </c>
    </row>
    <row r="753" ht="12.75">
      <c r="AV753" s="17" t="s">
        <v>106</v>
      </c>
    </row>
    <row r="754" ht="12.75">
      <c r="AV754" s="17" t="s">
        <v>107</v>
      </c>
    </row>
    <row r="755" ht="12.75">
      <c r="AV755" s="17" t="s">
        <v>108</v>
      </c>
    </row>
    <row r="756" ht="12.75">
      <c r="AV756" s="17" t="s">
        <v>109</v>
      </c>
    </row>
    <row r="757" ht="12.75">
      <c r="AV757" s="17" t="s">
        <v>110</v>
      </c>
    </row>
    <row r="758" ht="12.75">
      <c r="AV758" s="17" t="s">
        <v>111</v>
      </c>
    </row>
    <row r="759" ht="12.75">
      <c r="AV759" s="17" t="s">
        <v>112</v>
      </c>
    </row>
    <row r="760" ht="12.75">
      <c r="AV760" s="17" t="s">
        <v>113</v>
      </c>
    </row>
    <row r="761" ht="12.75">
      <c r="AV761" s="17" t="s">
        <v>114</v>
      </c>
    </row>
    <row r="762" ht="12.75">
      <c r="AV762" s="17" t="s">
        <v>115</v>
      </c>
    </row>
    <row r="763" ht="12.75">
      <c r="AV763" s="17" t="s">
        <v>116</v>
      </c>
    </row>
    <row r="764" ht="12.75">
      <c r="AV764" s="17" t="s">
        <v>117</v>
      </c>
    </row>
    <row r="765" ht="12.75">
      <c r="AV765" s="17" t="s">
        <v>118</v>
      </c>
    </row>
    <row r="766" ht="12.75">
      <c r="AV766" s="17" t="s">
        <v>833</v>
      </c>
    </row>
    <row r="767" ht="12.75">
      <c r="AV767" s="17" t="s">
        <v>834</v>
      </c>
    </row>
    <row r="768" ht="12.75">
      <c r="AV768" s="17" t="s">
        <v>835</v>
      </c>
    </row>
    <row r="769" ht="12.75">
      <c r="AV769" s="17" t="s">
        <v>836</v>
      </c>
    </row>
    <row r="770" ht="12.75">
      <c r="AV770" s="17" t="s">
        <v>837</v>
      </c>
    </row>
    <row r="771" ht="12.75">
      <c r="AV771" s="17" t="s">
        <v>838</v>
      </c>
    </row>
    <row r="772" ht="12.75">
      <c r="AV772" s="17" t="s">
        <v>839</v>
      </c>
    </row>
    <row r="773" ht="12.75">
      <c r="AV773" s="17" t="s">
        <v>840</v>
      </c>
    </row>
    <row r="774" ht="12.75">
      <c r="AV774" s="17" t="s">
        <v>841</v>
      </c>
    </row>
    <row r="775" ht="12.75">
      <c r="AV775" s="17" t="s">
        <v>842</v>
      </c>
    </row>
    <row r="776" ht="12.75">
      <c r="AV776" s="17" t="s">
        <v>843</v>
      </c>
    </row>
    <row r="777" ht="12.75">
      <c r="AV777" s="17" t="s">
        <v>844</v>
      </c>
    </row>
    <row r="778" ht="12.75">
      <c r="AV778" s="17" t="s">
        <v>845</v>
      </c>
    </row>
    <row r="779" ht="12.75">
      <c r="AV779" s="17" t="s">
        <v>846</v>
      </c>
    </row>
    <row r="780" ht="12.75">
      <c r="AV780" s="17" t="s">
        <v>847</v>
      </c>
    </row>
    <row r="781" ht="12.75">
      <c r="AV781" s="17" t="s">
        <v>848</v>
      </c>
    </row>
    <row r="782" ht="12.75">
      <c r="AV782" s="17" t="s">
        <v>849</v>
      </c>
    </row>
    <row r="783" ht="12.75">
      <c r="AV783" s="17" t="s">
        <v>850</v>
      </c>
    </row>
    <row r="784" ht="12.75">
      <c r="AV784" s="17" t="s">
        <v>851</v>
      </c>
    </row>
    <row r="785" ht="12.75">
      <c r="AV785" s="17" t="s">
        <v>852</v>
      </c>
    </row>
    <row r="786" ht="12.75">
      <c r="AV786" s="17" t="s">
        <v>853</v>
      </c>
    </row>
    <row r="787" ht="12.75">
      <c r="AV787" s="17" t="s">
        <v>854</v>
      </c>
    </row>
    <row r="788" ht="12.75">
      <c r="AV788" s="17" t="s">
        <v>855</v>
      </c>
    </row>
    <row r="789" ht="12.75">
      <c r="AV789" s="17" t="s">
        <v>856</v>
      </c>
    </row>
    <row r="790" ht="12.75">
      <c r="AV790" s="17" t="s">
        <v>857</v>
      </c>
    </row>
    <row r="791" ht="12.75">
      <c r="AV791" s="17" t="s">
        <v>858</v>
      </c>
    </row>
    <row r="792" ht="12.75">
      <c r="AV792" s="17" t="s">
        <v>859</v>
      </c>
    </row>
    <row r="793" ht="12.75">
      <c r="AV793" s="17" t="s">
        <v>860</v>
      </c>
    </row>
    <row r="794" ht="12.75">
      <c r="AV794" s="17" t="s">
        <v>861</v>
      </c>
    </row>
    <row r="795" ht="12.75">
      <c r="AV795" s="17" t="s">
        <v>862</v>
      </c>
    </row>
    <row r="796" ht="12.75">
      <c r="AV796" s="17" t="s">
        <v>863</v>
      </c>
    </row>
    <row r="797" ht="12.75">
      <c r="AV797" s="17" t="s">
        <v>864</v>
      </c>
    </row>
    <row r="798" ht="12.75">
      <c r="AV798" s="17" t="s">
        <v>865</v>
      </c>
    </row>
    <row r="799" ht="12.75">
      <c r="AV799" s="17" t="s">
        <v>164</v>
      </c>
    </row>
    <row r="800" ht="12.75">
      <c r="AV800" s="17" t="s">
        <v>165</v>
      </c>
    </row>
    <row r="801" ht="12.75">
      <c r="AV801" s="17" t="s">
        <v>166</v>
      </c>
    </row>
    <row r="802" ht="12.75">
      <c r="AV802" s="17" t="s">
        <v>167</v>
      </c>
    </row>
    <row r="803" ht="12.75">
      <c r="AV803" s="17" t="s">
        <v>168</v>
      </c>
    </row>
    <row r="804" ht="12.75">
      <c r="AV804" s="17" t="s">
        <v>169</v>
      </c>
    </row>
    <row r="805" ht="12.75">
      <c r="AV805" s="17" t="s">
        <v>170</v>
      </c>
    </row>
    <row r="806" ht="12.75">
      <c r="AV806" s="17" t="s">
        <v>171</v>
      </c>
    </row>
    <row r="807" ht="12.75">
      <c r="AV807" s="17" t="s">
        <v>172</v>
      </c>
    </row>
    <row r="808" ht="12.75">
      <c r="AV808" s="17" t="s">
        <v>173</v>
      </c>
    </row>
    <row r="809" ht="12.75">
      <c r="AV809" s="17" t="s">
        <v>174</v>
      </c>
    </row>
    <row r="810" ht="12.75">
      <c r="AV810" s="17" t="s">
        <v>175</v>
      </c>
    </row>
    <row r="811" ht="12.75">
      <c r="AV811" s="17" t="s">
        <v>176</v>
      </c>
    </row>
    <row r="812" ht="12.75">
      <c r="AV812" s="17" t="s">
        <v>177</v>
      </c>
    </row>
    <row r="813" ht="12.75">
      <c r="AV813" s="17" t="s">
        <v>178</v>
      </c>
    </row>
    <row r="814" ht="12.75">
      <c r="AV814" s="17" t="s">
        <v>179</v>
      </c>
    </row>
    <row r="815" ht="12.75">
      <c r="AV815" s="17" t="s">
        <v>180</v>
      </c>
    </row>
    <row r="816" ht="12.75">
      <c r="AV816" s="17" t="s">
        <v>181</v>
      </c>
    </row>
    <row r="817" ht="12.75">
      <c r="AV817" s="17" t="s">
        <v>182</v>
      </c>
    </row>
    <row r="818" ht="12.75">
      <c r="AV818" s="17" t="s">
        <v>183</v>
      </c>
    </row>
    <row r="819" ht="12.75">
      <c r="AV819" s="17" t="s">
        <v>184</v>
      </c>
    </row>
    <row r="820" ht="12.75">
      <c r="AV820" s="17" t="s">
        <v>185</v>
      </c>
    </row>
    <row r="821" ht="12.75">
      <c r="AV821" s="17" t="s">
        <v>186</v>
      </c>
    </row>
    <row r="822" ht="12.75">
      <c r="AV822" s="17" t="s">
        <v>187</v>
      </c>
    </row>
    <row r="823" ht="12.75">
      <c r="AV823" s="17" t="s">
        <v>188</v>
      </c>
    </row>
    <row r="824" ht="12.75">
      <c r="AV824" s="17" t="s">
        <v>189</v>
      </c>
    </row>
    <row r="825" ht="12.75">
      <c r="AV825" s="17" t="s">
        <v>190</v>
      </c>
    </row>
    <row r="826" ht="12.75">
      <c r="AV826" s="17" t="s">
        <v>191</v>
      </c>
    </row>
    <row r="827" ht="12.75">
      <c r="AV827" s="17" t="s">
        <v>192</v>
      </c>
    </row>
    <row r="828" ht="12.75">
      <c r="AV828" s="17" t="s">
        <v>193</v>
      </c>
    </row>
    <row r="829" ht="12.75">
      <c r="AV829" s="17" t="s">
        <v>194</v>
      </c>
    </row>
    <row r="830" ht="12.75">
      <c r="AV830" s="17" t="s">
        <v>195</v>
      </c>
    </row>
    <row r="831" ht="12.75">
      <c r="AV831" s="17" t="s">
        <v>196</v>
      </c>
    </row>
    <row r="832" ht="12.75">
      <c r="AV832" s="17" t="s">
        <v>197</v>
      </c>
    </row>
    <row r="833" ht="12.75">
      <c r="AV833" s="17" t="s">
        <v>198</v>
      </c>
    </row>
    <row r="834" ht="12.75">
      <c r="AV834" s="17" t="s">
        <v>199</v>
      </c>
    </row>
    <row r="835" ht="12.75">
      <c r="AV835" s="17" t="s">
        <v>200</v>
      </c>
    </row>
    <row r="836" ht="12.75">
      <c r="AV836" s="17" t="s">
        <v>201</v>
      </c>
    </row>
    <row r="837" ht="12.75">
      <c r="AV837" s="17" t="s">
        <v>202</v>
      </c>
    </row>
    <row r="838" ht="12.75">
      <c r="AV838" s="17" t="s">
        <v>203</v>
      </c>
    </row>
    <row r="839" ht="12.75">
      <c r="AV839" s="17" t="s">
        <v>204</v>
      </c>
    </row>
    <row r="840" ht="12.75">
      <c r="AV840" s="17" t="s">
        <v>205</v>
      </c>
    </row>
    <row r="841" ht="12.75">
      <c r="AV841" s="17" t="s">
        <v>206</v>
      </c>
    </row>
    <row r="842" ht="12.75">
      <c r="AV842" s="17" t="s">
        <v>207</v>
      </c>
    </row>
    <row r="843" ht="12.75">
      <c r="AV843" s="17" t="s">
        <v>208</v>
      </c>
    </row>
    <row r="844" ht="12.75">
      <c r="AV844" s="17" t="s">
        <v>209</v>
      </c>
    </row>
    <row r="845" ht="12.75">
      <c r="AV845" s="17" t="s">
        <v>210</v>
      </c>
    </row>
    <row r="846" ht="12.75">
      <c r="AV846" s="17" t="s">
        <v>211</v>
      </c>
    </row>
    <row r="847" ht="12.75">
      <c r="AV847" s="17" t="s">
        <v>212</v>
      </c>
    </row>
    <row r="848" ht="12.75">
      <c r="AV848" s="17" t="s">
        <v>213</v>
      </c>
    </row>
    <row r="849" ht="12.75">
      <c r="AV849" s="17" t="s">
        <v>214</v>
      </c>
    </row>
    <row r="850" ht="12.75">
      <c r="AV850" s="17" t="s">
        <v>215</v>
      </c>
    </row>
    <row r="851" ht="12.75">
      <c r="AV851" s="17" t="s">
        <v>216</v>
      </c>
    </row>
    <row r="852" ht="12.75">
      <c r="AV852" s="17" t="s">
        <v>217</v>
      </c>
    </row>
    <row r="853" ht="12.75">
      <c r="AV853" s="17" t="s">
        <v>218</v>
      </c>
    </row>
    <row r="854" ht="12.75">
      <c r="AV854" s="17" t="s">
        <v>219</v>
      </c>
    </row>
    <row r="855" ht="12.75">
      <c r="AV855" s="17" t="s">
        <v>220</v>
      </c>
    </row>
    <row r="856" ht="12.75">
      <c r="AV856" s="17" t="s">
        <v>221</v>
      </c>
    </row>
    <row r="857" ht="12.75">
      <c r="AV857" s="17" t="s">
        <v>222</v>
      </c>
    </row>
    <row r="858" ht="12.75">
      <c r="AV858" s="17" t="s">
        <v>223</v>
      </c>
    </row>
    <row r="859" ht="12.75">
      <c r="AV859" s="17" t="s">
        <v>224</v>
      </c>
    </row>
    <row r="860" ht="12.75">
      <c r="AV860" s="17" t="s">
        <v>225</v>
      </c>
    </row>
    <row r="861" ht="12.75">
      <c r="AV861" s="17" t="s">
        <v>226</v>
      </c>
    </row>
    <row r="862" ht="12.75">
      <c r="AV862" s="17" t="s">
        <v>227</v>
      </c>
    </row>
    <row r="863" ht="12.75">
      <c r="AV863" s="17" t="s">
        <v>228</v>
      </c>
    </row>
    <row r="864" ht="12.75">
      <c r="AV864" s="17" t="s">
        <v>229</v>
      </c>
    </row>
    <row r="865" ht="12.75">
      <c r="AV865" s="17" t="s">
        <v>230</v>
      </c>
    </row>
    <row r="866" ht="12.75">
      <c r="AV866" s="17" t="s">
        <v>231</v>
      </c>
    </row>
    <row r="867" ht="12.75">
      <c r="AV867" s="17" t="s">
        <v>232</v>
      </c>
    </row>
    <row r="868" ht="12.75">
      <c r="AV868" s="17" t="s">
        <v>233</v>
      </c>
    </row>
    <row r="869" ht="12.75">
      <c r="AV869" s="17" t="s">
        <v>234</v>
      </c>
    </row>
    <row r="870" ht="12.75">
      <c r="AV870" s="17" t="s">
        <v>235</v>
      </c>
    </row>
    <row r="871" ht="12.75">
      <c r="AV871" s="17" t="s">
        <v>236</v>
      </c>
    </row>
    <row r="872" ht="12.75">
      <c r="AV872" s="17" t="s">
        <v>237</v>
      </c>
    </row>
    <row r="873" ht="12.75">
      <c r="AV873" s="17" t="s">
        <v>238</v>
      </c>
    </row>
    <row r="874" ht="12.75">
      <c r="AV874" s="17" t="s">
        <v>239</v>
      </c>
    </row>
    <row r="875" ht="12.75">
      <c r="AV875" s="17" t="s">
        <v>240</v>
      </c>
    </row>
    <row r="876" ht="12.75">
      <c r="AV876" s="17" t="s">
        <v>241</v>
      </c>
    </row>
    <row r="877" ht="12.75">
      <c r="AV877" s="17" t="s">
        <v>242</v>
      </c>
    </row>
    <row r="878" ht="12.75">
      <c r="AV878" s="17" t="s">
        <v>243</v>
      </c>
    </row>
    <row r="879" ht="12.75">
      <c r="AV879" s="17" t="s">
        <v>244</v>
      </c>
    </row>
    <row r="880" ht="12.75">
      <c r="AV880" s="17" t="s">
        <v>245</v>
      </c>
    </row>
    <row r="881" ht="12.75">
      <c r="AV881" s="17" t="s">
        <v>246</v>
      </c>
    </row>
    <row r="882" ht="12.75">
      <c r="AV882" s="17" t="s">
        <v>247</v>
      </c>
    </row>
    <row r="883" ht="12.75">
      <c r="AV883" s="17" t="s">
        <v>248</v>
      </c>
    </row>
    <row r="884" ht="12.75">
      <c r="AV884" s="17" t="s">
        <v>249</v>
      </c>
    </row>
    <row r="885" ht="12.75">
      <c r="AV885" s="17" t="s">
        <v>250</v>
      </c>
    </row>
    <row r="886" ht="12.75">
      <c r="AV886" s="17" t="s">
        <v>251</v>
      </c>
    </row>
    <row r="887" ht="12.75">
      <c r="AV887" s="17" t="s">
        <v>252</v>
      </c>
    </row>
    <row r="888" ht="12.75">
      <c r="AV888" s="17" t="s">
        <v>253</v>
      </c>
    </row>
    <row r="889" ht="12.75">
      <c r="AV889" s="17" t="s">
        <v>254</v>
      </c>
    </row>
    <row r="890" ht="12.75">
      <c r="AV890" s="17" t="s">
        <v>255</v>
      </c>
    </row>
    <row r="891" ht="12.75">
      <c r="AV891" s="17" t="s">
        <v>956</v>
      </c>
    </row>
    <row r="892" ht="12.75">
      <c r="AV892" s="17" t="s">
        <v>957</v>
      </c>
    </row>
    <row r="893" ht="12.75">
      <c r="AV893" s="17" t="s">
        <v>958</v>
      </c>
    </row>
    <row r="894" ht="12.75">
      <c r="AV894" s="17" t="s">
        <v>959</v>
      </c>
    </row>
    <row r="895" ht="12.75">
      <c r="AV895" s="17" t="s">
        <v>960</v>
      </c>
    </row>
    <row r="896" ht="12.75">
      <c r="AV896" s="17" t="s">
        <v>961</v>
      </c>
    </row>
    <row r="897" ht="12.75">
      <c r="AV897" s="17" t="s">
        <v>962</v>
      </c>
    </row>
    <row r="898" ht="12.75">
      <c r="AV898" s="17" t="s">
        <v>963</v>
      </c>
    </row>
    <row r="899" ht="12.75">
      <c r="AV899" s="17" t="s">
        <v>964</v>
      </c>
    </row>
    <row r="900" ht="12.75">
      <c r="AV900" s="17" t="s">
        <v>965</v>
      </c>
    </row>
    <row r="901" ht="12.75">
      <c r="AV901" s="17" t="s">
        <v>966</v>
      </c>
    </row>
    <row r="902" ht="12.75">
      <c r="AV902" s="17" t="s">
        <v>967</v>
      </c>
    </row>
    <row r="903" ht="12.75">
      <c r="AV903" s="17" t="s">
        <v>968</v>
      </c>
    </row>
    <row r="904" ht="12.75">
      <c r="AV904" s="17" t="s">
        <v>969</v>
      </c>
    </row>
    <row r="905" ht="12.75">
      <c r="AV905" s="17" t="s">
        <v>970</v>
      </c>
    </row>
    <row r="906" ht="12.75">
      <c r="AV906" s="17" t="s">
        <v>971</v>
      </c>
    </row>
    <row r="907" ht="12.75">
      <c r="AV907" s="17" t="s">
        <v>972</v>
      </c>
    </row>
    <row r="908" ht="12.75">
      <c r="AV908" s="17" t="s">
        <v>973</v>
      </c>
    </row>
    <row r="909" ht="12.75">
      <c r="AV909" s="17" t="s">
        <v>974</v>
      </c>
    </row>
    <row r="910" ht="12.75">
      <c r="AV910" s="17" t="s">
        <v>975</v>
      </c>
    </row>
    <row r="911" ht="12.75">
      <c r="AV911" s="17" t="s">
        <v>976</v>
      </c>
    </row>
    <row r="912" ht="12.75">
      <c r="AV912" s="17" t="s">
        <v>977</v>
      </c>
    </row>
    <row r="913" ht="12.75">
      <c r="AV913" s="17" t="s">
        <v>978</v>
      </c>
    </row>
    <row r="914" ht="12.75">
      <c r="AV914" s="17" t="s">
        <v>979</v>
      </c>
    </row>
    <row r="915" ht="12.75">
      <c r="AV915" s="17" t="s">
        <v>980</v>
      </c>
    </row>
    <row r="916" ht="12.75">
      <c r="AV916" s="17" t="s">
        <v>981</v>
      </c>
    </row>
    <row r="917" ht="12.75">
      <c r="AV917" s="17" t="s">
        <v>982</v>
      </c>
    </row>
    <row r="918" ht="12.75">
      <c r="AV918" s="17" t="s">
        <v>983</v>
      </c>
    </row>
    <row r="919" ht="12.75">
      <c r="AV919" s="17" t="s">
        <v>984</v>
      </c>
    </row>
    <row r="920" ht="12.75">
      <c r="AV920" s="17" t="s">
        <v>985</v>
      </c>
    </row>
    <row r="921" ht="12.75">
      <c r="AV921" s="17" t="s">
        <v>986</v>
      </c>
    </row>
    <row r="922" ht="12.75">
      <c r="AV922" s="17" t="s">
        <v>987</v>
      </c>
    </row>
    <row r="923" ht="12.75">
      <c r="AV923" s="17" t="s">
        <v>988</v>
      </c>
    </row>
    <row r="924" ht="12.75">
      <c r="AV924" s="17" t="s">
        <v>989</v>
      </c>
    </row>
    <row r="925" ht="12.75">
      <c r="AV925" s="17" t="s">
        <v>990</v>
      </c>
    </row>
    <row r="926" ht="12.75">
      <c r="AV926" s="17" t="s">
        <v>991</v>
      </c>
    </row>
    <row r="927" ht="12.75">
      <c r="AV927" s="17" t="s">
        <v>992</v>
      </c>
    </row>
    <row r="928" ht="12.75">
      <c r="AV928" s="17" t="s">
        <v>993</v>
      </c>
    </row>
    <row r="929" ht="12.75">
      <c r="AV929" s="17" t="s">
        <v>994</v>
      </c>
    </row>
    <row r="930" ht="12.75">
      <c r="AV930" s="17" t="s">
        <v>995</v>
      </c>
    </row>
    <row r="931" ht="12.75">
      <c r="AV931" s="17" t="s">
        <v>996</v>
      </c>
    </row>
    <row r="932" ht="12.75">
      <c r="AV932" s="17" t="s">
        <v>997</v>
      </c>
    </row>
    <row r="933" ht="12.75">
      <c r="AV933" s="17" t="s">
        <v>998</v>
      </c>
    </row>
    <row r="934" ht="12.75">
      <c r="AV934" s="17" t="s">
        <v>999</v>
      </c>
    </row>
    <row r="935" ht="12.75">
      <c r="AV935" s="17" t="s">
        <v>1000</v>
      </c>
    </row>
    <row r="936" ht="12.75">
      <c r="AV936" s="17" t="s">
        <v>1001</v>
      </c>
    </row>
    <row r="937" ht="12.75">
      <c r="AV937" s="17" t="s">
        <v>1002</v>
      </c>
    </row>
    <row r="938" ht="12.75">
      <c r="AV938" s="17" t="s">
        <v>1003</v>
      </c>
    </row>
    <row r="939" ht="12.75">
      <c r="AV939" s="17" t="s">
        <v>1004</v>
      </c>
    </row>
    <row r="940" ht="12.75">
      <c r="AV940" s="17" t="s">
        <v>1005</v>
      </c>
    </row>
    <row r="941" ht="12.75">
      <c r="AV941" s="17" t="s">
        <v>1006</v>
      </c>
    </row>
    <row r="942" ht="12.75">
      <c r="AV942" s="17" t="s">
        <v>1007</v>
      </c>
    </row>
    <row r="943" ht="12.75">
      <c r="AV943" s="17" t="s">
        <v>1008</v>
      </c>
    </row>
    <row r="944" ht="12.75">
      <c r="AV944" s="17" t="s">
        <v>1009</v>
      </c>
    </row>
    <row r="945" ht="12.75">
      <c r="AV945" s="17" t="s">
        <v>1010</v>
      </c>
    </row>
    <row r="946" ht="12.75">
      <c r="AV946" s="17" t="s">
        <v>1011</v>
      </c>
    </row>
    <row r="947" ht="12.75">
      <c r="AV947" s="17" t="s">
        <v>1012</v>
      </c>
    </row>
    <row r="948" ht="12.75">
      <c r="AV948" s="17" t="s">
        <v>1013</v>
      </c>
    </row>
    <row r="949" ht="12.75">
      <c r="AV949" s="17" t="s">
        <v>1014</v>
      </c>
    </row>
    <row r="950" ht="12.75">
      <c r="AV950" s="17" t="s">
        <v>1015</v>
      </c>
    </row>
    <row r="951" ht="12.75">
      <c r="AV951" s="17" t="s">
        <v>1016</v>
      </c>
    </row>
    <row r="952" ht="12.75">
      <c r="AV952" s="17" t="s">
        <v>1017</v>
      </c>
    </row>
    <row r="953" ht="12.75">
      <c r="AV953" s="17" t="s">
        <v>1018</v>
      </c>
    </row>
    <row r="954" ht="12.75">
      <c r="AV954" s="17" t="s">
        <v>1019</v>
      </c>
    </row>
    <row r="955" ht="12.75">
      <c r="AV955" s="17" t="s">
        <v>1020</v>
      </c>
    </row>
    <row r="956" ht="12.75">
      <c r="AV956" s="17" t="s">
        <v>1021</v>
      </c>
    </row>
    <row r="957" ht="12.75">
      <c r="AV957" s="17" t="s">
        <v>1022</v>
      </c>
    </row>
    <row r="958" ht="12.75">
      <c r="AV958" s="17" t="s">
        <v>1023</v>
      </c>
    </row>
    <row r="959" ht="12.75">
      <c r="AV959" s="17" t="s">
        <v>1024</v>
      </c>
    </row>
    <row r="960" ht="12.75">
      <c r="AV960" s="17" t="s">
        <v>1025</v>
      </c>
    </row>
    <row r="961" ht="12.75">
      <c r="AV961" s="17" t="s">
        <v>1026</v>
      </c>
    </row>
    <row r="962" ht="12.75">
      <c r="AV962" s="17" t="s">
        <v>1027</v>
      </c>
    </row>
    <row r="963" ht="12.75">
      <c r="AV963" s="17" t="s">
        <v>1028</v>
      </c>
    </row>
    <row r="964" ht="12.75">
      <c r="AV964" s="17" t="s">
        <v>1029</v>
      </c>
    </row>
    <row r="965" ht="12.75">
      <c r="AV965" s="17" t="s">
        <v>1030</v>
      </c>
    </row>
    <row r="966" ht="12.75">
      <c r="AV966" s="17" t="s">
        <v>1031</v>
      </c>
    </row>
    <row r="967" ht="12.75">
      <c r="AV967" s="17" t="s">
        <v>1032</v>
      </c>
    </row>
    <row r="968" ht="12.75">
      <c r="AV968" s="17" t="s">
        <v>1033</v>
      </c>
    </row>
    <row r="969" ht="12.75">
      <c r="AV969" s="17" t="s">
        <v>1034</v>
      </c>
    </row>
    <row r="970" ht="12.75">
      <c r="AV970" s="17" t="s">
        <v>1035</v>
      </c>
    </row>
    <row r="971" ht="12.75">
      <c r="AV971" s="17" t="s">
        <v>1036</v>
      </c>
    </row>
    <row r="972" ht="12.75">
      <c r="AV972" s="17" t="s">
        <v>1037</v>
      </c>
    </row>
    <row r="973" ht="12.75">
      <c r="AV973" s="17" t="s">
        <v>1038</v>
      </c>
    </row>
    <row r="974" ht="12.75">
      <c r="AV974" s="17" t="s">
        <v>1039</v>
      </c>
    </row>
    <row r="975" ht="12.75">
      <c r="AV975" s="17" t="s">
        <v>1040</v>
      </c>
    </row>
    <row r="976" ht="12.75">
      <c r="AV976" s="17" t="s">
        <v>1041</v>
      </c>
    </row>
    <row r="977" ht="12.75">
      <c r="AV977" s="17" t="s">
        <v>1042</v>
      </c>
    </row>
    <row r="978" ht="12.75">
      <c r="AV978" s="17" t="s">
        <v>1809</v>
      </c>
    </row>
    <row r="979" ht="12.75">
      <c r="AV979" s="17" t="s">
        <v>1810</v>
      </c>
    </row>
    <row r="980" ht="12.75">
      <c r="AV980" s="17" t="s">
        <v>1811</v>
      </c>
    </row>
    <row r="981" ht="12.75">
      <c r="AV981" s="17" t="s">
        <v>1812</v>
      </c>
    </row>
    <row r="982" ht="12.75">
      <c r="AV982" s="17" t="s">
        <v>1813</v>
      </c>
    </row>
    <row r="983" ht="12.75">
      <c r="AV983" s="17" t="s">
        <v>1814</v>
      </c>
    </row>
    <row r="984" ht="12.75">
      <c r="AV984" s="17" t="s">
        <v>1815</v>
      </c>
    </row>
    <row r="985" ht="12.75">
      <c r="AV985" s="17" t="s">
        <v>1816</v>
      </c>
    </row>
    <row r="986" ht="12.75">
      <c r="AV986" s="17" t="s">
        <v>1817</v>
      </c>
    </row>
    <row r="987" ht="12.75">
      <c r="AV987" s="17" t="s">
        <v>1818</v>
      </c>
    </row>
    <row r="988" ht="12.75">
      <c r="AV988" s="17" t="s">
        <v>1819</v>
      </c>
    </row>
    <row r="989" ht="12.75">
      <c r="AV989" s="17" t="s">
        <v>1820</v>
      </c>
    </row>
    <row r="990" ht="12.75">
      <c r="AV990" s="17" t="s">
        <v>1821</v>
      </c>
    </row>
    <row r="991" ht="12.75">
      <c r="AV991" s="17" t="s">
        <v>1822</v>
      </c>
    </row>
    <row r="992" ht="12.75">
      <c r="AV992" s="17" t="s">
        <v>1823</v>
      </c>
    </row>
    <row r="993" ht="12.75">
      <c r="AV993" s="17" t="s">
        <v>1824</v>
      </c>
    </row>
    <row r="994" ht="12.75">
      <c r="AV994" s="17" t="s">
        <v>1825</v>
      </c>
    </row>
    <row r="995" ht="12.75">
      <c r="AV995" s="17" t="s">
        <v>1826</v>
      </c>
    </row>
    <row r="996" ht="12.75">
      <c r="AV996" s="17" t="s">
        <v>1827</v>
      </c>
    </row>
    <row r="997" ht="12.75">
      <c r="AV997" s="17" t="s">
        <v>1828</v>
      </c>
    </row>
    <row r="998" ht="12.75">
      <c r="AV998" s="17" t="s">
        <v>1829</v>
      </c>
    </row>
    <row r="999" ht="12.75">
      <c r="AV999" s="17" t="s">
        <v>1830</v>
      </c>
    </row>
    <row r="1000" ht="12.75">
      <c r="AV1000" s="17" t="s">
        <v>1831</v>
      </c>
    </row>
    <row r="1001" ht="12.75">
      <c r="AV1001" s="17" t="s">
        <v>1832</v>
      </c>
    </row>
    <row r="1002" ht="12.75">
      <c r="AV1002" s="17" t="s">
        <v>1833</v>
      </c>
    </row>
    <row r="1003" ht="12.75">
      <c r="AV1003" s="17" t="s">
        <v>1834</v>
      </c>
    </row>
    <row r="1004" ht="12.75">
      <c r="AV1004" s="17" t="s">
        <v>1835</v>
      </c>
    </row>
    <row r="1005" ht="12.75">
      <c r="AV1005" s="17" t="s">
        <v>1836</v>
      </c>
    </row>
    <row r="1006" ht="12.75">
      <c r="AV1006" s="17" t="s">
        <v>1837</v>
      </c>
    </row>
    <row r="1007" ht="12.75">
      <c r="AV1007" s="17" t="s">
        <v>1838</v>
      </c>
    </row>
    <row r="1008" ht="12.75">
      <c r="AV1008" s="17" t="s">
        <v>1839</v>
      </c>
    </row>
    <row r="1009" ht="12.75">
      <c r="AV1009" s="17" t="s">
        <v>1840</v>
      </c>
    </row>
    <row r="1010" ht="12.75">
      <c r="AV1010" s="17" t="s">
        <v>1841</v>
      </c>
    </row>
    <row r="1011" ht="12.75">
      <c r="AV1011" s="17" t="s">
        <v>1842</v>
      </c>
    </row>
    <row r="1012" ht="12.75">
      <c r="AV1012" s="17" t="s">
        <v>1843</v>
      </c>
    </row>
    <row r="1013" ht="12.75">
      <c r="AV1013" s="17" t="s">
        <v>1844</v>
      </c>
    </row>
    <row r="1014" ht="12.75">
      <c r="AV1014" s="17" t="s">
        <v>1845</v>
      </c>
    </row>
    <row r="1015" ht="12.75">
      <c r="AV1015" s="17" t="s">
        <v>1846</v>
      </c>
    </row>
    <row r="1016" ht="12.75">
      <c r="AV1016" s="17" t="s">
        <v>1847</v>
      </c>
    </row>
    <row r="1017" ht="12.75">
      <c r="AV1017" s="17" t="s">
        <v>1848</v>
      </c>
    </row>
    <row r="1018" ht="12.75">
      <c r="AV1018" s="17" t="s">
        <v>1849</v>
      </c>
    </row>
    <row r="1019" ht="12.75">
      <c r="AV1019" s="17" t="s">
        <v>1850</v>
      </c>
    </row>
    <row r="1020" ht="12.75">
      <c r="AV1020" s="17" t="s">
        <v>1851</v>
      </c>
    </row>
    <row r="1021" ht="12.75">
      <c r="AV1021" s="17" t="s">
        <v>1852</v>
      </c>
    </row>
    <row r="1022" ht="12.75">
      <c r="AV1022" s="17" t="s">
        <v>1853</v>
      </c>
    </row>
    <row r="1023" ht="12.75">
      <c r="AV1023" s="17" t="s">
        <v>1854</v>
      </c>
    </row>
    <row r="1024" ht="12.75">
      <c r="AV1024" s="17" t="s">
        <v>1855</v>
      </c>
    </row>
    <row r="1025" ht="12.75">
      <c r="AV1025" s="17" t="s">
        <v>1856</v>
      </c>
    </row>
    <row r="1026" ht="12.75">
      <c r="AV1026" s="17" t="s">
        <v>1857</v>
      </c>
    </row>
    <row r="1027" ht="12.75">
      <c r="AV1027" s="17" t="s">
        <v>1858</v>
      </c>
    </row>
    <row r="1028" ht="12.75">
      <c r="AV1028" s="17" t="s">
        <v>1859</v>
      </c>
    </row>
    <row r="1029" ht="12.75">
      <c r="AV1029" s="17" t="s">
        <v>1860</v>
      </c>
    </row>
    <row r="1030" ht="12.75">
      <c r="AV1030" s="17" t="s">
        <v>1861</v>
      </c>
    </row>
    <row r="1031" ht="12.75">
      <c r="AV1031" s="17" t="s">
        <v>1862</v>
      </c>
    </row>
    <row r="1032" ht="12.75">
      <c r="AV1032" s="17" t="s">
        <v>1863</v>
      </c>
    </row>
    <row r="1033" ht="12.75">
      <c r="AV1033" s="17" t="s">
        <v>1864</v>
      </c>
    </row>
    <row r="1034" ht="12.75">
      <c r="AV1034" s="17" t="s">
        <v>1865</v>
      </c>
    </row>
    <row r="1035" ht="12.75">
      <c r="AV1035" s="17" t="s">
        <v>1866</v>
      </c>
    </row>
    <row r="1036" ht="12.75">
      <c r="AV1036" s="17" t="s">
        <v>1867</v>
      </c>
    </row>
    <row r="1037" ht="12.75">
      <c r="AV1037" s="17" t="s">
        <v>1868</v>
      </c>
    </row>
    <row r="1038" ht="12.75">
      <c r="AV1038" s="17" t="s">
        <v>1869</v>
      </c>
    </row>
    <row r="1039" ht="12.75">
      <c r="AV1039" s="17" t="s">
        <v>1870</v>
      </c>
    </row>
    <row r="1040" ht="12.75">
      <c r="AV1040" s="17" t="s">
        <v>1871</v>
      </c>
    </row>
    <row r="1041" ht="12.75">
      <c r="AV1041" s="17" t="s">
        <v>1872</v>
      </c>
    </row>
    <row r="1042" ht="12.75">
      <c r="AV1042" s="17" t="s">
        <v>1873</v>
      </c>
    </row>
    <row r="1043" ht="12.75">
      <c r="AV1043" s="17" t="s">
        <v>1874</v>
      </c>
    </row>
    <row r="1044" ht="12.75">
      <c r="AV1044" s="17" t="s">
        <v>1875</v>
      </c>
    </row>
    <row r="1045" ht="12.75">
      <c r="AV1045" s="17" t="s">
        <v>1876</v>
      </c>
    </row>
    <row r="1046" ht="12.75">
      <c r="AV1046" s="17" t="s">
        <v>1877</v>
      </c>
    </row>
    <row r="1047" ht="12.75">
      <c r="AV1047" s="17" t="s">
        <v>1878</v>
      </c>
    </row>
    <row r="1048" ht="12.75">
      <c r="AV1048" s="17" t="s">
        <v>1879</v>
      </c>
    </row>
    <row r="1049" ht="12.75">
      <c r="AV1049" s="17" t="s">
        <v>1880</v>
      </c>
    </row>
    <row r="1050" ht="12.75">
      <c r="AV1050" s="17" t="s">
        <v>1881</v>
      </c>
    </row>
    <row r="1051" ht="12.75">
      <c r="AV1051" s="17" t="s">
        <v>1882</v>
      </c>
    </row>
    <row r="1052" ht="12.75">
      <c r="AV1052" s="17" t="s">
        <v>1883</v>
      </c>
    </row>
    <row r="1053" ht="12.75">
      <c r="AV1053" s="17" t="s">
        <v>1884</v>
      </c>
    </row>
    <row r="1054" ht="12.75">
      <c r="AV1054" s="17" t="s">
        <v>1885</v>
      </c>
    </row>
    <row r="1055" ht="12.75">
      <c r="AV1055" s="17" t="s">
        <v>1886</v>
      </c>
    </row>
    <row r="1056" ht="12.75">
      <c r="AV1056" s="17" t="s">
        <v>1887</v>
      </c>
    </row>
    <row r="1057" ht="12.75">
      <c r="AV1057" s="17" t="s">
        <v>1888</v>
      </c>
    </row>
    <row r="1058" ht="12.75">
      <c r="AV1058" s="17" t="s">
        <v>1889</v>
      </c>
    </row>
    <row r="1059" ht="12.75">
      <c r="AV1059" s="17" t="s">
        <v>1890</v>
      </c>
    </row>
    <row r="1060" ht="12.75">
      <c r="AV1060" s="17" t="s">
        <v>1891</v>
      </c>
    </row>
    <row r="1061" ht="12.75">
      <c r="AV1061" s="17" t="s">
        <v>1892</v>
      </c>
    </row>
    <row r="1062" ht="12.75">
      <c r="AV1062" s="17" t="s">
        <v>1893</v>
      </c>
    </row>
    <row r="1063" ht="12.75">
      <c r="AV1063" s="17" t="s">
        <v>1894</v>
      </c>
    </row>
    <row r="1064" ht="12.75">
      <c r="AV1064" s="17" t="s">
        <v>1895</v>
      </c>
    </row>
    <row r="1065" ht="12.75">
      <c r="AV1065" s="17" t="s">
        <v>1896</v>
      </c>
    </row>
    <row r="1066" ht="12.75">
      <c r="AV1066" s="17" t="s">
        <v>1897</v>
      </c>
    </row>
    <row r="1067" ht="12.75">
      <c r="AV1067" s="17" t="s">
        <v>1898</v>
      </c>
    </row>
    <row r="1068" ht="12.75">
      <c r="AV1068" s="17" t="s">
        <v>1899</v>
      </c>
    </row>
    <row r="1069" ht="12.75">
      <c r="AV1069" s="17" t="s">
        <v>1900</v>
      </c>
    </row>
    <row r="1070" ht="12.75">
      <c r="AV1070" s="17" t="s">
        <v>1901</v>
      </c>
    </row>
    <row r="1071" ht="12.75">
      <c r="AV1071" s="17" t="s">
        <v>1902</v>
      </c>
    </row>
    <row r="1072" ht="12.75">
      <c r="AV1072" s="17" t="s">
        <v>1903</v>
      </c>
    </row>
    <row r="1073" ht="12.75">
      <c r="AV1073" s="17" t="s">
        <v>1904</v>
      </c>
    </row>
    <row r="1074" ht="12.75">
      <c r="AV1074" s="17" t="s">
        <v>1905</v>
      </c>
    </row>
    <row r="1075" ht="12.75">
      <c r="AV1075" s="17" t="s">
        <v>1906</v>
      </c>
    </row>
    <row r="1076" ht="12.75">
      <c r="AV1076" s="17" t="s">
        <v>1907</v>
      </c>
    </row>
    <row r="1077" ht="12.75">
      <c r="AV1077" s="17" t="s">
        <v>1908</v>
      </c>
    </row>
    <row r="1078" ht="12.75">
      <c r="AV1078" s="17" t="s">
        <v>1179</v>
      </c>
    </row>
    <row r="1079" ht="12.75">
      <c r="AV1079" s="17" t="s">
        <v>1180</v>
      </c>
    </row>
    <row r="1080" ht="12.75">
      <c r="AV1080" s="17" t="s">
        <v>1181</v>
      </c>
    </row>
    <row r="1081" ht="12.75">
      <c r="AV1081" s="17" t="s">
        <v>1182</v>
      </c>
    </row>
    <row r="1082" ht="12.75">
      <c r="AV1082" s="17" t="s">
        <v>1183</v>
      </c>
    </row>
    <row r="1083" ht="12.75">
      <c r="AV1083" s="17" t="s">
        <v>1184</v>
      </c>
    </row>
    <row r="1084" ht="12.75">
      <c r="AV1084" s="17" t="s">
        <v>1185</v>
      </c>
    </row>
    <row r="1085" ht="12.75">
      <c r="AV1085" s="17" t="s">
        <v>1186</v>
      </c>
    </row>
    <row r="1086" ht="12.75">
      <c r="AV1086" s="17" t="s">
        <v>1187</v>
      </c>
    </row>
    <row r="1087" ht="12.75">
      <c r="AV1087" s="17" t="s">
        <v>1188</v>
      </c>
    </row>
    <row r="1088" ht="12.75">
      <c r="AV1088" s="17" t="s">
        <v>1189</v>
      </c>
    </row>
    <row r="1089" ht="12.75">
      <c r="AV1089" s="17" t="s">
        <v>1190</v>
      </c>
    </row>
    <row r="1090" ht="12.75">
      <c r="AV1090" s="17" t="s">
        <v>1191</v>
      </c>
    </row>
    <row r="1091" ht="12.75">
      <c r="AV1091" s="17" t="s">
        <v>1192</v>
      </c>
    </row>
    <row r="1092" ht="12.75">
      <c r="AV1092" s="17" t="s">
        <v>1193</v>
      </c>
    </row>
    <row r="1093" ht="12.75">
      <c r="AV1093" s="17" t="s">
        <v>1194</v>
      </c>
    </row>
    <row r="1094" ht="12.75">
      <c r="AV1094" s="17" t="s">
        <v>1195</v>
      </c>
    </row>
    <row r="1095" ht="12.75">
      <c r="AV1095" s="17" t="s">
        <v>1196</v>
      </c>
    </row>
    <row r="1096" ht="12.75">
      <c r="AV1096" s="17" t="s">
        <v>1197</v>
      </c>
    </row>
    <row r="1097" ht="12.75">
      <c r="AV1097" s="17" t="s">
        <v>1198</v>
      </c>
    </row>
    <row r="1098" ht="12.75">
      <c r="AV1098" s="17" t="s">
        <v>1199</v>
      </c>
    </row>
    <row r="1099" ht="12.75">
      <c r="AV1099" s="17" t="s">
        <v>1200</v>
      </c>
    </row>
    <row r="1100" ht="12.75">
      <c r="AV1100" s="17" t="s">
        <v>1201</v>
      </c>
    </row>
    <row r="1101" ht="12.75">
      <c r="AV1101" s="17" t="s">
        <v>1202</v>
      </c>
    </row>
    <row r="1102" ht="12.75">
      <c r="AV1102" s="17" t="s">
        <v>1203</v>
      </c>
    </row>
    <row r="1103" ht="12.75">
      <c r="AV1103" s="17" t="s">
        <v>1204</v>
      </c>
    </row>
    <row r="1104" ht="12.75">
      <c r="AV1104" s="17" t="s">
        <v>1205</v>
      </c>
    </row>
    <row r="1105" ht="12.75">
      <c r="AV1105" s="17" t="s">
        <v>1206</v>
      </c>
    </row>
    <row r="1106" ht="12.75">
      <c r="AV1106" s="17" t="s">
        <v>1207</v>
      </c>
    </row>
    <row r="1107" ht="12.75">
      <c r="AV1107" s="17" t="s">
        <v>1208</v>
      </c>
    </row>
    <row r="1108" ht="12.75">
      <c r="AV1108" s="17" t="s">
        <v>1209</v>
      </c>
    </row>
    <row r="1109" ht="12.75">
      <c r="AV1109" s="17" t="s">
        <v>1210</v>
      </c>
    </row>
    <row r="1110" ht="12.75">
      <c r="AV1110" s="17" t="s">
        <v>1211</v>
      </c>
    </row>
    <row r="1111" ht="12.75">
      <c r="AV1111" s="17" t="s">
        <v>1212</v>
      </c>
    </row>
    <row r="1112" ht="12.75">
      <c r="AV1112" s="17" t="s">
        <v>1213</v>
      </c>
    </row>
    <row r="1113" ht="12.75">
      <c r="AV1113" s="17" t="s">
        <v>1214</v>
      </c>
    </row>
    <row r="1114" ht="12.75">
      <c r="AV1114" s="17" t="s">
        <v>1215</v>
      </c>
    </row>
    <row r="1115" ht="12.75">
      <c r="AV1115" s="17" t="s">
        <v>1216</v>
      </c>
    </row>
    <row r="1116" ht="12.75">
      <c r="AV1116" s="17" t="s">
        <v>1217</v>
      </c>
    </row>
    <row r="1117" ht="12.75">
      <c r="AV1117" s="17" t="s">
        <v>1218</v>
      </c>
    </row>
    <row r="1118" ht="12.75">
      <c r="AV1118" s="17" t="s">
        <v>1219</v>
      </c>
    </row>
    <row r="1119" ht="12.75">
      <c r="AV1119" s="17" t="s">
        <v>1220</v>
      </c>
    </row>
    <row r="1120" ht="12.75">
      <c r="AV1120" s="17" t="s">
        <v>1221</v>
      </c>
    </row>
    <row r="1121" ht="12.75">
      <c r="AV1121" s="17" t="s">
        <v>1222</v>
      </c>
    </row>
    <row r="1122" ht="12.75">
      <c r="AV1122" s="17" t="s">
        <v>1223</v>
      </c>
    </row>
    <row r="1123" ht="12.75">
      <c r="AV1123" s="17" t="s">
        <v>1224</v>
      </c>
    </row>
    <row r="1124" ht="12.75">
      <c r="AV1124" s="17" t="s">
        <v>1225</v>
      </c>
    </row>
    <row r="1125" ht="12.75">
      <c r="AV1125" s="17" t="s">
        <v>1226</v>
      </c>
    </row>
    <row r="1126" ht="12.75">
      <c r="AV1126" s="17" t="s">
        <v>1227</v>
      </c>
    </row>
    <row r="1127" ht="12.75">
      <c r="AV1127" s="17" t="s">
        <v>1228</v>
      </c>
    </row>
    <row r="1128" ht="12.75">
      <c r="AV1128" s="17" t="s">
        <v>1229</v>
      </c>
    </row>
    <row r="1129" ht="12.75">
      <c r="AV1129" s="17" t="s">
        <v>1230</v>
      </c>
    </row>
    <row r="1130" ht="12.75">
      <c r="AV1130" s="17" t="s">
        <v>1231</v>
      </c>
    </row>
    <row r="1131" ht="12.75">
      <c r="AV1131" s="17" t="s">
        <v>1232</v>
      </c>
    </row>
    <row r="1132" ht="12.75">
      <c r="AV1132" s="17" t="s">
        <v>1233</v>
      </c>
    </row>
    <row r="1133" ht="12.75">
      <c r="AV1133" s="17" t="s">
        <v>1234</v>
      </c>
    </row>
    <row r="1134" ht="12.75">
      <c r="AV1134" s="17" t="s">
        <v>1235</v>
      </c>
    </row>
    <row r="1135" ht="12.75">
      <c r="AV1135" s="17" t="s">
        <v>1236</v>
      </c>
    </row>
    <row r="1136" ht="12.75">
      <c r="AV1136" s="17" t="s">
        <v>1237</v>
      </c>
    </row>
    <row r="1137" ht="12.75">
      <c r="AV1137" s="17" t="s">
        <v>1238</v>
      </c>
    </row>
    <row r="1138" ht="12.75">
      <c r="AV1138" s="17" t="s">
        <v>333</v>
      </c>
    </row>
    <row r="1139" ht="12.75">
      <c r="AV1139" s="17" t="s">
        <v>334</v>
      </c>
    </row>
    <row r="1140" ht="12.75">
      <c r="AV1140" s="17" t="s">
        <v>335</v>
      </c>
    </row>
    <row r="1141" ht="12.75">
      <c r="AV1141" s="17" t="s">
        <v>336</v>
      </c>
    </row>
    <row r="1142" ht="12.75">
      <c r="AV1142" s="17" t="s">
        <v>337</v>
      </c>
    </row>
    <row r="1143" ht="12.75">
      <c r="AV1143" s="17" t="s">
        <v>338</v>
      </c>
    </row>
    <row r="1144" ht="12.75">
      <c r="AV1144" s="17" t="s">
        <v>339</v>
      </c>
    </row>
    <row r="1145" ht="12.75">
      <c r="AV1145" s="17" t="s">
        <v>340</v>
      </c>
    </row>
    <row r="1146" ht="12.75">
      <c r="AV1146" s="17" t="s">
        <v>341</v>
      </c>
    </row>
    <row r="1147" ht="12.75">
      <c r="AV1147" s="17" t="s">
        <v>342</v>
      </c>
    </row>
    <row r="1148" ht="12.75">
      <c r="AV1148" s="17" t="s">
        <v>343</v>
      </c>
    </row>
    <row r="1149" ht="12.75">
      <c r="AV1149" s="17" t="s">
        <v>344</v>
      </c>
    </row>
    <row r="1150" ht="12.75">
      <c r="AV1150" s="17" t="s">
        <v>345</v>
      </c>
    </row>
    <row r="1151" ht="12.75">
      <c r="AV1151" s="17" t="s">
        <v>346</v>
      </c>
    </row>
    <row r="1152" ht="12.75">
      <c r="AV1152" s="17" t="s">
        <v>347</v>
      </c>
    </row>
    <row r="1153" ht="12.75">
      <c r="AV1153" s="17" t="s">
        <v>348</v>
      </c>
    </row>
    <row r="1154" ht="12.75">
      <c r="AV1154" s="17" t="s">
        <v>349</v>
      </c>
    </row>
    <row r="1155" ht="12.75">
      <c r="AV1155" s="17" t="s">
        <v>350</v>
      </c>
    </row>
    <row r="1156" ht="12.75">
      <c r="AV1156" s="17" t="s">
        <v>351</v>
      </c>
    </row>
    <row r="1157" ht="12.75">
      <c r="AV1157" s="17" t="s">
        <v>352</v>
      </c>
    </row>
    <row r="1158" ht="12.75">
      <c r="AV1158" s="17" t="s">
        <v>353</v>
      </c>
    </row>
    <row r="1159" ht="12.75">
      <c r="AV1159" s="17" t="s">
        <v>354</v>
      </c>
    </row>
    <row r="1160" ht="12.75">
      <c r="AV1160" s="17" t="s">
        <v>355</v>
      </c>
    </row>
    <row r="1161" ht="12.75">
      <c r="AV1161" s="17" t="s">
        <v>356</v>
      </c>
    </row>
    <row r="1162" ht="12.75">
      <c r="AV1162" s="17" t="s">
        <v>357</v>
      </c>
    </row>
    <row r="1163" ht="12.75">
      <c r="AV1163" s="17" t="s">
        <v>358</v>
      </c>
    </row>
    <row r="1164" ht="12.75">
      <c r="AV1164" s="17" t="s">
        <v>359</v>
      </c>
    </row>
    <row r="1165" ht="12.75">
      <c r="AV1165" s="17" t="s">
        <v>360</v>
      </c>
    </row>
    <row r="1166" ht="12.75">
      <c r="AV1166" s="17" t="s">
        <v>361</v>
      </c>
    </row>
    <row r="1167" ht="12.75">
      <c r="AV1167" s="17" t="s">
        <v>362</v>
      </c>
    </row>
    <row r="1168" ht="12.75">
      <c r="AV1168" s="17" t="s">
        <v>363</v>
      </c>
    </row>
    <row r="1169" ht="12.75">
      <c r="AV1169" s="17" t="s">
        <v>364</v>
      </c>
    </row>
    <row r="1170" ht="12.75">
      <c r="AV1170" s="17" t="s">
        <v>365</v>
      </c>
    </row>
    <row r="1171" ht="12.75">
      <c r="AV1171" s="17" t="s">
        <v>366</v>
      </c>
    </row>
    <row r="1172" ht="12.75">
      <c r="AV1172" s="17" t="s">
        <v>1275</v>
      </c>
    </row>
    <row r="1173" ht="12.75">
      <c r="AV1173" s="17" t="s">
        <v>1276</v>
      </c>
    </row>
    <row r="1174" ht="12.75">
      <c r="AV1174" s="17" t="s">
        <v>1277</v>
      </c>
    </row>
    <row r="1175" ht="12.75">
      <c r="AV1175" s="17" t="s">
        <v>1278</v>
      </c>
    </row>
    <row r="1176" ht="12.75">
      <c r="AV1176" s="17" t="s">
        <v>1279</v>
      </c>
    </row>
    <row r="1177" ht="12.75">
      <c r="AV1177" s="17" t="s">
        <v>1280</v>
      </c>
    </row>
    <row r="1178" ht="12.75">
      <c r="AV1178" s="17" t="s">
        <v>1281</v>
      </c>
    </row>
    <row r="1179" ht="12.75">
      <c r="AV1179" s="17" t="s">
        <v>1282</v>
      </c>
    </row>
    <row r="1180" ht="12.75">
      <c r="AV1180" s="17" t="s">
        <v>1283</v>
      </c>
    </row>
    <row r="1181" ht="12.75">
      <c r="AV1181" s="17" t="s">
        <v>1284</v>
      </c>
    </row>
    <row r="1182" ht="12.75">
      <c r="AV1182" s="17" t="s">
        <v>1285</v>
      </c>
    </row>
    <row r="1183" ht="12.75">
      <c r="AV1183" s="17" t="s">
        <v>1286</v>
      </c>
    </row>
    <row r="1184" ht="12.75">
      <c r="AV1184" s="17" t="s">
        <v>1287</v>
      </c>
    </row>
    <row r="1185" ht="12.75">
      <c r="AV1185" s="17" t="s">
        <v>1288</v>
      </c>
    </row>
    <row r="1186" ht="12.75">
      <c r="AV1186" s="17" t="s">
        <v>1289</v>
      </c>
    </row>
    <row r="1187" ht="12.75">
      <c r="AV1187" s="17" t="s">
        <v>1290</v>
      </c>
    </row>
    <row r="1188" ht="12.75">
      <c r="AV1188" s="17" t="s">
        <v>1291</v>
      </c>
    </row>
    <row r="1189" ht="12.75">
      <c r="AV1189" s="17" t="s">
        <v>1292</v>
      </c>
    </row>
    <row r="1190" ht="12.75">
      <c r="AV1190" s="17" t="s">
        <v>1293</v>
      </c>
    </row>
    <row r="1191" ht="12.75">
      <c r="AV1191" s="17" t="s">
        <v>1294</v>
      </c>
    </row>
    <row r="1192" ht="12.75">
      <c r="AV1192" s="17" t="s">
        <v>1295</v>
      </c>
    </row>
    <row r="1193" ht="12.75">
      <c r="AV1193" s="17" t="s">
        <v>1296</v>
      </c>
    </row>
    <row r="1194" ht="12.75">
      <c r="AV1194" s="17" t="s">
        <v>1297</v>
      </c>
    </row>
    <row r="1195" ht="12.75">
      <c r="AV1195" s="17" t="s">
        <v>1298</v>
      </c>
    </row>
    <row r="1196" ht="12.75">
      <c r="AV1196" s="17" t="s">
        <v>405</v>
      </c>
    </row>
    <row r="1197" ht="12.75">
      <c r="AV1197" s="17" t="s">
        <v>406</v>
      </c>
    </row>
    <row r="1198" ht="12.75">
      <c r="AV1198" s="17" t="s">
        <v>407</v>
      </c>
    </row>
    <row r="1199" ht="12.75">
      <c r="AV1199" s="17" t="s">
        <v>408</v>
      </c>
    </row>
    <row r="1200" ht="12.75">
      <c r="AV1200" s="17" t="s">
        <v>409</v>
      </c>
    </row>
    <row r="1201" ht="12.75">
      <c r="AV1201" s="17" t="s">
        <v>410</v>
      </c>
    </row>
    <row r="1202" ht="12.75">
      <c r="AV1202" s="17" t="s">
        <v>411</v>
      </c>
    </row>
    <row r="1203" ht="12.75">
      <c r="AV1203" s="17" t="s">
        <v>412</v>
      </c>
    </row>
    <row r="1204" ht="12.75">
      <c r="AV1204" s="17" t="s">
        <v>413</v>
      </c>
    </row>
    <row r="1205" ht="12.75">
      <c r="AV1205" s="17" t="s">
        <v>414</v>
      </c>
    </row>
    <row r="1206" ht="12.75">
      <c r="AV1206" s="17" t="s">
        <v>415</v>
      </c>
    </row>
    <row r="1207" ht="12.75">
      <c r="AV1207" s="17" t="s">
        <v>416</v>
      </c>
    </row>
    <row r="1208" ht="12.75">
      <c r="AV1208" s="17" t="s">
        <v>417</v>
      </c>
    </row>
    <row r="1209" ht="12.75">
      <c r="AV1209" s="17" t="s">
        <v>418</v>
      </c>
    </row>
    <row r="1210" ht="12.75">
      <c r="AV1210" s="17" t="s">
        <v>419</v>
      </c>
    </row>
    <row r="1211" ht="12.75">
      <c r="AV1211" s="17" t="s">
        <v>420</v>
      </c>
    </row>
    <row r="1212" ht="12.75">
      <c r="AV1212" s="17" t="s">
        <v>421</v>
      </c>
    </row>
    <row r="1213" ht="12.75">
      <c r="AV1213" s="17" t="s">
        <v>422</v>
      </c>
    </row>
    <row r="1214" ht="12.75">
      <c r="AV1214" s="17" t="s">
        <v>423</v>
      </c>
    </row>
    <row r="1215" ht="12.75">
      <c r="AV1215" s="17" t="s">
        <v>424</v>
      </c>
    </row>
    <row r="1216" ht="12.75">
      <c r="AV1216" s="17" t="s">
        <v>425</v>
      </c>
    </row>
    <row r="1217" ht="12.75">
      <c r="AV1217" s="17" t="s">
        <v>426</v>
      </c>
    </row>
    <row r="1218" ht="12.75">
      <c r="AV1218" s="17" t="s">
        <v>427</v>
      </c>
    </row>
    <row r="1219" ht="12.75">
      <c r="AV1219" s="17" t="s">
        <v>428</v>
      </c>
    </row>
    <row r="1220" ht="12.75">
      <c r="AV1220" s="17" t="s">
        <v>429</v>
      </c>
    </row>
    <row r="1221" ht="12.75">
      <c r="AV1221" s="17" t="s">
        <v>430</v>
      </c>
    </row>
    <row r="1222" ht="12.75">
      <c r="AV1222" s="17" t="s">
        <v>431</v>
      </c>
    </row>
    <row r="1223" ht="12.75">
      <c r="AV1223" s="17" t="s">
        <v>432</v>
      </c>
    </row>
    <row r="1224" ht="12.75">
      <c r="AV1224" s="17" t="s">
        <v>433</v>
      </c>
    </row>
    <row r="1225" ht="12.75">
      <c r="AV1225" s="17" t="s">
        <v>434</v>
      </c>
    </row>
    <row r="1226" ht="12.75">
      <c r="AV1226" s="17" t="s">
        <v>435</v>
      </c>
    </row>
    <row r="1227" ht="12.75">
      <c r="AV1227" s="17" t="s">
        <v>436</v>
      </c>
    </row>
    <row r="1228" ht="12.75">
      <c r="AV1228" s="17" t="s">
        <v>437</v>
      </c>
    </row>
    <row r="1229" ht="12.75">
      <c r="AV1229" s="17" t="s">
        <v>438</v>
      </c>
    </row>
    <row r="1230" ht="12.75">
      <c r="AV1230" s="17" t="s">
        <v>439</v>
      </c>
    </row>
    <row r="1231" ht="12.75">
      <c r="AV1231" s="17" t="s">
        <v>440</v>
      </c>
    </row>
    <row r="1232" ht="12.75">
      <c r="AV1232" s="17" t="s">
        <v>441</v>
      </c>
    </row>
    <row r="1233" ht="12.75">
      <c r="AV1233" s="17" t="s">
        <v>442</v>
      </c>
    </row>
    <row r="1234" ht="12.75">
      <c r="AV1234" s="17" t="s">
        <v>443</v>
      </c>
    </row>
    <row r="1235" ht="12.75">
      <c r="AV1235" s="17" t="s">
        <v>444</v>
      </c>
    </row>
    <row r="1236" ht="12.75">
      <c r="AV1236" s="17" t="s">
        <v>445</v>
      </c>
    </row>
    <row r="1237" ht="12.75">
      <c r="AV1237" s="17" t="s">
        <v>446</v>
      </c>
    </row>
    <row r="1238" ht="12.75">
      <c r="AV1238" s="17" t="s">
        <v>447</v>
      </c>
    </row>
    <row r="1239" ht="12.75">
      <c r="AV1239" s="17" t="s">
        <v>448</v>
      </c>
    </row>
    <row r="1240" ht="12.75">
      <c r="AV1240" s="17" t="s">
        <v>449</v>
      </c>
    </row>
    <row r="1241" ht="12.75">
      <c r="AV1241" s="17" t="s">
        <v>450</v>
      </c>
    </row>
    <row r="1242" ht="12.75">
      <c r="AV1242" s="17" t="s">
        <v>451</v>
      </c>
    </row>
    <row r="1243" ht="12.75">
      <c r="AV1243" s="17" t="s">
        <v>452</v>
      </c>
    </row>
    <row r="1244" ht="12.75">
      <c r="AV1244" s="17" t="s">
        <v>453</v>
      </c>
    </row>
    <row r="1245" ht="12.75">
      <c r="AV1245" s="17" t="s">
        <v>454</v>
      </c>
    </row>
    <row r="1246" ht="12.75">
      <c r="AV1246" s="17" t="s">
        <v>455</v>
      </c>
    </row>
    <row r="1247" ht="12.75">
      <c r="AV1247" s="17" t="s">
        <v>456</v>
      </c>
    </row>
    <row r="1248" ht="12.75">
      <c r="AV1248" s="17" t="s">
        <v>457</v>
      </c>
    </row>
    <row r="1249" ht="12.75">
      <c r="AV1249" s="17" t="s">
        <v>458</v>
      </c>
    </row>
    <row r="1250" ht="12.75">
      <c r="AV1250" s="17" t="s">
        <v>459</v>
      </c>
    </row>
    <row r="1251" ht="12.75">
      <c r="AV1251" s="17" t="s">
        <v>460</v>
      </c>
    </row>
    <row r="1252" ht="12.75">
      <c r="AV1252" s="17" t="s">
        <v>461</v>
      </c>
    </row>
    <row r="1253" ht="12.75">
      <c r="AV1253" s="17" t="s">
        <v>462</v>
      </c>
    </row>
    <row r="1254" ht="12.75">
      <c r="AV1254" s="17" t="s">
        <v>463</v>
      </c>
    </row>
    <row r="1255" ht="12.75">
      <c r="AV1255" s="17" t="s">
        <v>464</v>
      </c>
    </row>
    <row r="1256" ht="12.75">
      <c r="AV1256" s="17" t="s">
        <v>465</v>
      </c>
    </row>
    <row r="1257" ht="12.75">
      <c r="AV1257" s="17" t="s">
        <v>466</v>
      </c>
    </row>
    <row r="1258" ht="12.75">
      <c r="AV1258" s="17" t="s">
        <v>467</v>
      </c>
    </row>
    <row r="1259" ht="12.75">
      <c r="AV1259" s="17" t="s">
        <v>468</v>
      </c>
    </row>
    <row r="1260" ht="12.75">
      <c r="AV1260" s="17" t="s">
        <v>469</v>
      </c>
    </row>
    <row r="1261" ht="12.75">
      <c r="AV1261" s="17" t="s">
        <v>470</v>
      </c>
    </row>
    <row r="1262" ht="12.75">
      <c r="AV1262" s="17" t="s">
        <v>471</v>
      </c>
    </row>
    <row r="1263" ht="12.75">
      <c r="AV1263" s="17" t="s">
        <v>472</v>
      </c>
    </row>
    <row r="1264" ht="12.75">
      <c r="AV1264" s="17" t="s">
        <v>473</v>
      </c>
    </row>
    <row r="1265" ht="12.75">
      <c r="AV1265" s="17" t="s">
        <v>474</v>
      </c>
    </row>
    <row r="1266" ht="12.75">
      <c r="AV1266" s="17" t="s">
        <v>475</v>
      </c>
    </row>
    <row r="1267" ht="12.75">
      <c r="AV1267" s="17" t="s">
        <v>476</v>
      </c>
    </row>
    <row r="1268" ht="12.75">
      <c r="AV1268" s="17" t="s">
        <v>1375</v>
      </c>
    </row>
    <row r="1269" ht="12.75">
      <c r="AV1269" s="17" t="s">
        <v>1376</v>
      </c>
    </row>
    <row r="1270" ht="12.75">
      <c r="AV1270" s="17" t="s">
        <v>1377</v>
      </c>
    </row>
    <row r="1271" ht="12.75">
      <c r="AV1271" s="17" t="s">
        <v>1378</v>
      </c>
    </row>
    <row r="1272" ht="12.75">
      <c r="AV1272" s="17" t="s">
        <v>1379</v>
      </c>
    </row>
    <row r="1273" ht="12.75">
      <c r="AV1273" s="17" t="s">
        <v>1380</v>
      </c>
    </row>
    <row r="1274" ht="12.75">
      <c r="AV1274" s="17" t="s">
        <v>1381</v>
      </c>
    </row>
    <row r="1275" ht="12.75">
      <c r="AV1275" s="17" t="s">
        <v>1382</v>
      </c>
    </row>
    <row r="1276" ht="12.75">
      <c r="AV1276" s="17" t="s">
        <v>1383</v>
      </c>
    </row>
    <row r="1277" ht="12.75">
      <c r="AV1277" s="17" t="s">
        <v>1384</v>
      </c>
    </row>
    <row r="1278" ht="12.75">
      <c r="AV1278" s="17" t="s">
        <v>1385</v>
      </c>
    </row>
    <row r="1279" ht="12.75">
      <c r="AV1279" s="17" t="s">
        <v>1386</v>
      </c>
    </row>
    <row r="1280" ht="12.75">
      <c r="AV1280" s="17" t="s">
        <v>1387</v>
      </c>
    </row>
    <row r="1281" ht="12.75">
      <c r="AV1281" s="17" t="s">
        <v>1388</v>
      </c>
    </row>
    <row r="1282" ht="12.75">
      <c r="AV1282" s="17" t="s">
        <v>1389</v>
      </c>
    </row>
    <row r="1283" ht="12.75">
      <c r="AV1283" s="17" t="s">
        <v>1390</v>
      </c>
    </row>
    <row r="1284" ht="12.75">
      <c r="AV1284" s="17" t="s">
        <v>1391</v>
      </c>
    </row>
    <row r="1285" ht="12.75">
      <c r="AV1285" s="17" t="s">
        <v>1392</v>
      </c>
    </row>
    <row r="1286" ht="12.75">
      <c r="AV1286" s="17" t="s">
        <v>1393</v>
      </c>
    </row>
    <row r="1287" ht="12.75">
      <c r="AV1287" s="17" t="s">
        <v>1394</v>
      </c>
    </row>
    <row r="1288" ht="12.75">
      <c r="AV1288" s="17" t="s">
        <v>1395</v>
      </c>
    </row>
    <row r="1289" ht="12.75">
      <c r="AV1289" s="17" t="s">
        <v>1396</v>
      </c>
    </row>
    <row r="1290" ht="12.75">
      <c r="AV1290" s="17" t="s">
        <v>1397</v>
      </c>
    </row>
    <row r="1291" ht="12.75">
      <c r="AV1291" s="17" t="s">
        <v>1398</v>
      </c>
    </row>
    <row r="1292" ht="12.75">
      <c r="AV1292" s="17" t="s">
        <v>1399</v>
      </c>
    </row>
    <row r="1293" ht="12.75">
      <c r="AV1293" s="17" t="s">
        <v>1400</v>
      </c>
    </row>
    <row r="1294" ht="12.75">
      <c r="AV1294" s="17" t="s">
        <v>1401</v>
      </c>
    </row>
    <row r="1295" ht="12.75">
      <c r="AV1295" s="17" t="s">
        <v>1402</v>
      </c>
    </row>
    <row r="1296" ht="12.75">
      <c r="AV1296" s="17" t="s">
        <v>1403</v>
      </c>
    </row>
    <row r="1297" ht="12.75">
      <c r="AV1297" s="17" t="s">
        <v>1404</v>
      </c>
    </row>
    <row r="1298" ht="12.75">
      <c r="AV1298" s="17" t="s">
        <v>1405</v>
      </c>
    </row>
    <row r="1299" ht="12.75">
      <c r="AV1299" s="17" t="s">
        <v>1406</v>
      </c>
    </row>
    <row r="1300" ht="12.75">
      <c r="AV1300" s="17" t="s">
        <v>1407</v>
      </c>
    </row>
    <row r="1301" ht="12.75">
      <c r="AV1301" s="17" t="s">
        <v>1408</v>
      </c>
    </row>
    <row r="1302" ht="12.75">
      <c r="AV1302" s="17" t="s">
        <v>1409</v>
      </c>
    </row>
    <row r="1303" ht="12.75">
      <c r="AV1303" s="17" t="s">
        <v>1410</v>
      </c>
    </row>
    <row r="1304" ht="12.75">
      <c r="AV1304" s="17" t="s">
        <v>1411</v>
      </c>
    </row>
    <row r="1305" ht="12.75">
      <c r="AV1305" s="17" t="s">
        <v>1412</v>
      </c>
    </row>
    <row r="1306" ht="12.75">
      <c r="AV1306" s="17" t="s">
        <v>1413</v>
      </c>
    </row>
    <row r="1307" ht="12.75">
      <c r="AV1307" s="17" t="s">
        <v>1414</v>
      </c>
    </row>
    <row r="1308" ht="12.75">
      <c r="AV1308" s="17" t="s">
        <v>1415</v>
      </c>
    </row>
    <row r="1309" ht="12.75">
      <c r="AV1309" s="17" t="s">
        <v>1416</v>
      </c>
    </row>
    <row r="1310" ht="12.75">
      <c r="AV1310" s="17" t="s">
        <v>1417</v>
      </c>
    </row>
    <row r="1311" ht="12.75">
      <c r="AV1311" s="17" t="s">
        <v>1418</v>
      </c>
    </row>
    <row r="1312" ht="12.75">
      <c r="AV1312" s="17" t="s">
        <v>1419</v>
      </c>
    </row>
    <row r="1313" ht="12.75">
      <c r="AV1313" s="17" t="s">
        <v>1420</v>
      </c>
    </row>
    <row r="1314" ht="12.75">
      <c r="AV1314" s="17" t="s">
        <v>1421</v>
      </c>
    </row>
    <row r="1315" ht="12.75">
      <c r="AV1315" s="17" t="s">
        <v>1422</v>
      </c>
    </row>
    <row r="1316" ht="12.75">
      <c r="AV1316" s="17" t="s">
        <v>1423</v>
      </c>
    </row>
    <row r="1317" ht="12.75">
      <c r="AV1317" s="17" t="s">
        <v>1424</v>
      </c>
    </row>
    <row r="1318" ht="12.75">
      <c r="AV1318" s="17" t="s">
        <v>1425</v>
      </c>
    </row>
    <row r="1319" ht="12.75">
      <c r="AV1319" s="17" t="s">
        <v>1426</v>
      </c>
    </row>
    <row r="1320" ht="12.75">
      <c r="AV1320" s="17" t="s">
        <v>1427</v>
      </c>
    </row>
    <row r="1321" ht="12.75">
      <c r="AV1321" s="17" t="s">
        <v>1428</v>
      </c>
    </row>
    <row r="1322" ht="12.75">
      <c r="AV1322" s="17" t="s">
        <v>1429</v>
      </c>
    </row>
    <row r="1323" ht="12.75">
      <c r="AV1323" s="17" t="s">
        <v>1430</v>
      </c>
    </row>
    <row r="1324" ht="12.75">
      <c r="AV1324" s="17" t="s">
        <v>1431</v>
      </c>
    </row>
    <row r="1325" ht="12.75">
      <c r="AV1325" s="17" t="s">
        <v>1432</v>
      </c>
    </row>
    <row r="1326" ht="12.75">
      <c r="AV1326" s="17" t="s">
        <v>1433</v>
      </c>
    </row>
    <row r="1327" ht="12.75">
      <c r="AV1327" s="17" t="s">
        <v>1434</v>
      </c>
    </row>
    <row r="1328" ht="12.75">
      <c r="AV1328" s="17" t="s">
        <v>2224</v>
      </c>
    </row>
    <row r="1329" ht="12.75">
      <c r="AV1329" s="17" t="s">
        <v>2225</v>
      </c>
    </row>
    <row r="1330" ht="12.75">
      <c r="AV1330" s="17" t="s">
        <v>2226</v>
      </c>
    </row>
    <row r="1331" ht="12.75">
      <c r="AV1331" s="17" t="s">
        <v>2227</v>
      </c>
    </row>
    <row r="1332" ht="12.75">
      <c r="AV1332" s="17" t="s">
        <v>2228</v>
      </c>
    </row>
    <row r="1333" ht="12.75">
      <c r="AV1333" s="17" t="s">
        <v>2229</v>
      </c>
    </row>
    <row r="1334" ht="12.75">
      <c r="AV1334" s="17" t="s">
        <v>2230</v>
      </c>
    </row>
    <row r="1335" ht="12.75">
      <c r="AV1335" s="17" t="s">
        <v>2231</v>
      </c>
    </row>
    <row r="1336" ht="12.75">
      <c r="AV1336" s="17" t="s">
        <v>2232</v>
      </c>
    </row>
    <row r="1337" ht="12.75">
      <c r="AV1337" s="17" t="s">
        <v>2233</v>
      </c>
    </row>
    <row r="1338" ht="12.75">
      <c r="AV1338" s="17" t="s">
        <v>2234</v>
      </c>
    </row>
    <row r="1339" ht="12.75">
      <c r="AV1339" s="17" t="s">
        <v>2235</v>
      </c>
    </row>
    <row r="1340" ht="12.75">
      <c r="AV1340" s="17" t="s">
        <v>2236</v>
      </c>
    </row>
    <row r="1341" ht="12.75">
      <c r="AV1341" s="17" t="s">
        <v>2237</v>
      </c>
    </row>
    <row r="1342" ht="12.75">
      <c r="AV1342" s="17" t="s">
        <v>2238</v>
      </c>
    </row>
    <row r="1343" ht="12.75">
      <c r="AV1343" s="17" t="s">
        <v>2239</v>
      </c>
    </row>
    <row r="1344" ht="12.75">
      <c r="AV1344" s="17" t="s">
        <v>2240</v>
      </c>
    </row>
    <row r="1345" ht="12.75">
      <c r="AV1345" s="17" t="s">
        <v>2241</v>
      </c>
    </row>
    <row r="1346" ht="12.75">
      <c r="AV1346" s="17" t="s">
        <v>2242</v>
      </c>
    </row>
    <row r="1347" ht="12.75">
      <c r="AV1347" s="17" t="s">
        <v>2243</v>
      </c>
    </row>
    <row r="1348" ht="12.75">
      <c r="AV1348" s="17" t="s">
        <v>2244</v>
      </c>
    </row>
    <row r="1349" ht="12.75">
      <c r="AV1349" s="17" t="s">
        <v>2245</v>
      </c>
    </row>
    <row r="1350" ht="12.75">
      <c r="AV1350" s="17" t="s">
        <v>2246</v>
      </c>
    </row>
    <row r="1351" ht="12.75">
      <c r="AV1351" s="17" t="s">
        <v>2247</v>
      </c>
    </row>
    <row r="1352" ht="12.75">
      <c r="AV1352" s="17" t="s">
        <v>2248</v>
      </c>
    </row>
    <row r="1353" ht="12.75">
      <c r="AV1353" s="17" t="s">
        <v>2249</v>
      </c>
    </row>
    <row r="1354" ht="12.75">
      <c r="AV1354" s="17" t="s">
        <v>2250</v>
      </c>
    </row>
    <row r="1355" ht="12.75">
      <c r="AV1355" s="17" t="s">
        <v>2251</v>
      </c>
    </row>
    <row r="1356" ht="12.75">
      <c r="AV1356" s="17" t="s">
        <v>2252</v>
      </c>
    </row>
    <row r="1357" ht="12.75">
      <c r="AV1357" s="17" t="s">
        <v>2253</v>
      </c>
    </row>
    <row r="1358" ht="12.75">
      <c r="AV1358" s="17" t="s">
        <v>2254</v>
      </c>
    </row>
    <row r="1359" ht="12.75">
      <c r="AV1359" s="17" t="s">
        <v>2255</v>
      </c>
    </row>
    <row r="1360" ht="12.75">
      <c r="AV1360" s="17" t="s">
        <v>2256</v>
      </c>
    </row>
    <row r="1361" ht="12.75">
      <c r="AV1361" s="17" t="s">
        <v>2257</v>
      </c>
    </row>
    <row r="1362" ht="12.75">
      <c r="AV1362" s="17" t="s">
        <v>2258</v>
      </c>
    </row>
    <row r="1363" ht="12.75">
      <c r="AV1363" s="17" t="s">
        <v>2259</v>
      </c>
    </row>
    <row r="1364" ht="12.75">
      <c r="AV1364" s="17" t="s">
        <v>2260</v>
      </c>
    </row>
    <row r="1365" ht="12.75">
      <c r="AV1365" s="17" t="s">
        <v>2261</v>
      </c>
    </row>
    <row r="1366" ht="12.75">
      <c r="AV1366" s="17" t="s">
        <v>2262</v>
      </c>
    </row>
    <row r="1367" ht="12.75">
      <c r="AV1367" s="17" t="s">
        <v>2263</v>
      </c>
    </row>
    <row r="1368" ht="12.75">
      <c r="AV1368" s="17" t="s">
        <v>2264</v>
      </c>
    </row>
    <row r="1369" ht="12.75">
      <c r="AV1369" s="17" t="s">
        <v>2265</v>
      </c>
    </row>
    <row r="1370" ht="12.75">
      <c r="AV1370" s="17" t="s">
        <v>2266</v>
      </c>
    </row>
    <row r="1371" ht="12.75">
      <c r="AV1371" s="17" t="s">
        <v>2267</v>
      </c>
    </row>
    <row r="1372" ht="12.75">
      <c r="AV1372" s="17" t="s">
        <v>2268</v>
      </c>
    </row>
    <row r="1373" ht="12.75">
      <c r="AV1373" s="17" t="s">
        <v>2269</v>
      </c>
    </row>
    <row r="1374" ht="12.75">
      <c r="AV1374" s="17" t="s">
        <v>2270</v>
      </c>
    </row>
    <row r="1375" ht="12.75">
      <c r="AV1375" s="17" t="s">
        <v>2271</v>
      </c>
    </row>
    <row r="1376" ht="12.75">
      <c r="AV1376" s="17" t="s">
        <v>2272</v>
      </c>
    </row>
    <row r="1377" ht="12.75">
      <c r="AV1377" s="17" t="s">
        <v>2273</v>
      </c>
    </row>
    <row r="1378" ht="12.75">
      <c r="AV1378" s="17" t="s">
        <v>2274</v>
      </c>
    </row>
    <row r="1379" ht="12.75">
      <c r="AV1379" s="17" t="s">
        <v>2275</v>
      </c>
    </row>
    <row r="1380" ht="12.75">
      <c r="AV1380" s="17" t="s">
        <v>2276</v>
      </c>
    </row>
    <row r="1381" ht="12.75">
      <c r="AV1381" s="17" t="s">
        <v>2277</v>
      </c>
    </row>
    <row r="1382" ht="12.75">
      <c r="AV1382" s="17" t="s">
        <v>2278</v>
      </c>
    </row>
    <row r="1383" ht="12.75">
      <c r="AV1383" s="17" t="s">
        <v>2279</v>
      </c>
    </row>
    <row r="1384" ht="12.75">
      <c r="AV1384" s="17" t="s">
        <v>2280</v>
      </c>
    </row>
    <row r="1385" ht="12.75">
      <c r="AV1385" s="17" t="s">
        <v>2281</v>
      </c>
    </row>
    <row r="1386" ht="12.75">
      <c r="AV1386" s="17" t="s">
        <v>2282</v>
      </c>
    </row>
    <row r="1387" ht="12.75">
      <c r="AV1387" s="17" t="s">
        <v>2283</v>
      </c>
    </row>
    <row r="1388" ht="12.75">
      <c r="AV1388" s="17" t="s">
        <v>2284</v>
      </c>
    </row>
    <row r="1389" ht="12.75">
      <c r="AV1389" s="17" t="s">
        <v>2285</v>
      </c>
    </row>
    <row r="1390" ht="12.75">
      <c r="AV1390" s="17" t="s">
        <v>2286</v>
      </c>
    </row>
    <row r="1391" ht="12.75">
      <c r="AV1391" s="17" t="s">
        <v>2287</v>
      </c>
    </row>
    <row r="1392" ht="12.75">
      <c r="AV1392" s="17" t="s">
        <v>2288</v>
      </c>
    </row>
    <row r="1393" ht="12.75">
      <c r="AV1393" s="17" t="s">
        <v>2289</v>
      </c>
    </row>
    <row r="1394" ht="12.75">
      <c r="AV1394" s="17" t="s">
        <v>2290</v>
      </c>
    </row>
    <row r="1395" ht="12.75">
      <c r="AV1395" s="17" t="s">
        <v>2291</v>
      </c>
    </row>
    <row r="1396" ht="12.75">
      <c r="AV1396" s="17" t="s">
        <v>2292</v>
      </c>
    </row>
    <row r="1397" ht="12.75">
      <c r="AV1397" s="17" t="s">
        <v>2293</v>
      </c>
    </row>
    <row r="1398" ht="12.75">
      <c r="AV1398" s="17" t="s">
        <v>2294</v>
      </c>
    </row>
    <row r="1399" ht="12.75">
      <c r="AV1399" s="17" t="s">
        <v>2295</v>
      </c>
    </row>
    <row r="1400" ht="12.75">
      <c r="AV1400" s="17" t="s">
        <v>2296</v>
      </c>
    </row>
    <row r="1401" ht="12.75">
      <c r="AV1401" s="17" t="s">
        <v>2297</v>
      </c>
    </row>
    <row r="1402" ht="12.75">
      <c r="AV1402" s="17" t="s">
        <v>2298</v>
      </c>
    </row>
    <row r="1403" ht="12.75">
      <c r="AV1403" s="17" t="s">
        <v>2299</v>
      </c>
    </row>
    <row r="1404" ht="12.75">
      <c r="AV1404" s="17" t="s">
        <v>2300</v>
      </c>
    </row>
    <row r="1405" ht="12.75">
      <c r="AV1405" s="17" t="s">
        <v>2301</v>
      </c>
    </row>
    <row r="1406" ht="12.75">
      <c r="AV1406" s="17" t="s">
        <v>2302</v>
      </c>
    </row>
    <row r="1407" ht="12.75">
      <c r="AV1407" s="17" t="s">
        <v>2303</v>
      </c>
    </row>
    <row r="1408" ht="12.75">
      <c r="AV1408" s="17" t="s">
        <v>2304</v>
      </c>
    </row>
    <row r="1409" ht="12.75">
      <c r="AV1409" s="17" t="s">
        <v>2305</v>
      </c>
    </row>
    <row r="1410" ht="12.75">
      <c r="AV1410" s="17" t="s">
        <v>2306</v>
      </c>
    </row>
    <row r="1411" ht="12.75">
      <c r="AV1411" s="17" t="s">
        <v>2307</v>
      </c>
    </row>
    <row r="1412" ht="12.75">
      <c r="AV1412" s="17" t="s">
        <v>2308</v>
      </c>
    </row>
    <row r="1413" ht="12.75">
      <c r="AV1413" s="17" t="s">
        <v>552</v>
      </c>
    </row>
    <row r="1414" ht="12.75">
      <c r="AV1414" s="17" t="s">
        <v>2309</v>
      </c>
    </row>
    <row r="1415" ht="12.75">
      <c r="AV1415" s="17" t="s">
        <v>2310</v>
      </c>
    </row>
    <row r="1416" ht="12.75">
      <c r="AV1416" s="17" t="s">
        <v>2311</v>
      </c>
    </row>
    <row r="1417" ht="12.75">
      <c r="AV1417" s="17" t="s">
        <v>2312</v>
      </c>
    </row>
    <row r="1418" ht="12.75">
      <c r="AV1418" s="17" t="s">
        <v>2313</v>
      </c>
    </row>
    <row r="1419" ht="12.75">
      <c r="AV1419" s="17" t="s">
        <v>2314</v>
      </c>
    </row>
    <row r="1420" ht="12.75">
      <c r="AV1420" s="17" t="s">
        <v>1539</v>
      </c>
    </row>
    <row r="1421" ht="12.75">
      <c r="AV1421" s="17" t="s">
        <v>1540</v>
      </c>
    </row>
    <row r="1422" ht="12.75">
      <c r="AV1422" s="17" t="s">
        <v>1541</v>
      </c>
    </row>
    <row r="1423" ht="12.75">
      <c r="AV1423" s="17" t="s">
        <v>1542</v>
      </c>
    </row>
    <row r="1424" ht="12.75">
      <c r="AV1424" s="17" t="s">
        <v>1543</v>
      </c>
    </row>
    <row r="1425" ht="12.75">
      <c r="AV1425" s="17" t="s">
        <v>1544</v>
      </c>
    </row>
    <row r="1426" ht="12.75">
      <c r="AV1426" s="17" t="s">
        <v>1545</v>
      </c>
    </row>
    <row r="1427" ht="12.75">
      <c r="AV1427" s="17" t="s">
        <v>1546</v>
      </c>
    </row>
    <row r="1428" ht="12.75">
      <c r="AV1428" s="17" t="s">
        <v>1547</v>
      </c>
    </row>
    <row r="1429" ht="12.75">
      <c r="AV1429" s="17" t="s">
        <v>1548</v>
      </c>
    </row>
    <row r="1430" ht="12.75">
      <c r="AV1430" s="17" t="s">
        <v>1549</v>
      </c>
    </row>
    <row r="1431" ht="12.75">
      <c r="AV1431" s="17" t="s">
        <v>1550</v>
      </c>
    </row>
    <row r="1432" ht="12.75">
      <c r="AV1432" s="17" t="s">
        <v>1551</v>
      </c>
    </row>
    <row r="1433" ht="12.75">
      <c r="AV1433" s="17" t="s">
        <v>1552</v>
      </c>
    </row>
    <row r="1434" ht="12.75">
      <c r="AV1434" s="17" t="s">
        <v>1553</v>
      </c>
    </row>
    <row r="1435" ht="12.75">
      <c r="AV1435" s="17" t="s">
        <v>1554</v>
      </c>
    </row>
    <row r="1436" ht="12.75">
      <c r="AV1436" s="17" t="s">
        <v>1555</v>
      </c>
    </row>
    <row r="1437" ht="12.75">
      <c r="AV1437" s="17" t="s">
        <v>1556</v>
      </c>
    </row>
    <row r="1438" ht="12.75">
      <c r="AV1438" s="17" t="s">
        <v>1557</v>
      </c>
    </row>
    <row r="1439" ht="12.75">
      <c r="AV1439" s="17" t="s">
        <v>1558</v>
      </c>
    </row>
    <row r="1440" ht="12.75">
      <c r="AV1440" s="17" t="s">
        <v>1559</v>
      </c>
    </row>
    <row r="1441" ht="12.75">
      <c r="AV1441" s="17" t="s">
        <v>1560</v>
      </c>
    </row>
    <row r="1442" ht="12.75">
      <c r="AV1442" s="17" t="s">
        <v>1561</v>
      </c>
    </row>
    <row r="1443" ht="12.75">
      <c r="AV1443" s="17" t="s">
        <v>1562</v>
      </c>
    </row>
    <row r="1444" ht="12.75">
      <c r="AV1444" s="17" t="s">
        <v>1563</v>
      </c>
    </row>
    <row r="1445" ht="12.75">
      <c r="AV1445" s="17" t="s">
        <v>1564</v>
      </c>
    </row>
    <row r="1446" ht="12.75">
      <c r="AV1446" s="17" t="s">
        <v>1565</v>
      </c>
    </row>
    <row r="1447" ht="12.75">
      <c r="AV1447" s="17" t="s">
        <v>1566</v>
      </c>
    </row>
    <row r="1448" ht="12.75">
      <c r="AV1448" s="17" t="s">
        <v>1567</v>
      </c>
    </row>
    <row r="1449" ht="12.75">
      <c r="AV1449" s="17" t="s">
        <v>1568</v>
      </c>
    </row>
    <row r="1450" ht="12.75">
      <c r="AV1450" s="17" t="s">
        <v>1569</v>
      </c>
    </row>
    <row r="1451" ht="12.75">
      <c r="AV1451" s="17" t="s">
        <v>1570</v>
      </c>
    </row>
    <row r="1452" ht="12.75">
      <c r="AV1452" s="17" t="s">
        <v>1571</v>
      </c>
    </row>
    <row r="1453" ht="12.75">
      <c r="AV1453" s="17" t="s">
        <v>1572</v>
      </c>
    </row>
    <row r="1454" ht="12.75">
      <c r="AV1454" s="17" t="s">
        <v>1573</v>
      </c>
    </row>
    <row r="1455" ht="12.75">
      <c r="AV1455" s="17" t="s">
        <v>1574</v>
      </c>
    </row>
    <row r="1456" ht="12.75">
      <c r="AV1456" s="17" t="s">
        <v>1575</v>
      </c>
    </row>
    <row r="1457" ht="12.75">
      <c r="AV1457" s="17" t="s">
        <v>1576</v>
      </c>
    </row>
    <row r="1458" ht="12.75">
      <c r="AV1458" s="17" t="s">
        <v>1577</v>
      </c>
    </row>
    <row r="1459" ht="12.75">
      <c r="AV1459" s="17" t="s">
        <v>1578</v>
      </c>
    </row>
    <row r="1460" ht="12.75">
      <c r="AV1460" s="17" t="s">
        <v>1579</v>
      </c>
    </row>
    <row r="1461" ht="12.75">
      <c r="AV1461" s="17" t="s">
        <v>1580</v>
      </c>
    </row>
    <row r="1462" ht="12.75">
      <c r="AV1462" s="17" t="s">
        <v>806</v>
      </c>
    </row>
    <row r="1463" ht="12.75">
      <c r="AV1463" s="17" t="s">
        <v>807</v>
      </c>
    </row>
    <row r="1464" ht="12.75">
      <c r="AV1464" s="17" t="s">
        <v>808</v>
      </c>
    </row>
    <row r="1465" ht="12.75">
      <c r="AV1465" s="17" t="s">
        <v>809</v>
      </c>
    </row>
    <row r="1466" ht="12.75">
      <c r="AV1466" s="17" t="s">
        <v>810</v>
      </c>
    </row>
    <row r="1467" ht="12.75">
      <c r="AV1467" s="17" t="s">
        <v>811</v>
      </c>
    </row>
    <row r="1468" ht="12.75">
      <c r="AV1468" s="17" t="s">
        <v>812</v>
      </c>
    </row>
    <row r="1469" ht="12.75">
      <c r="AV1469" s="17" t="s">
        <v>813</v>
      </c>
    </row>
    <row r="1470" ht="12.75">
      <c r="AV1470" s="17" t="s">
        <v>814</v>
      </c>
    </row>
    <row r="1471" ht="12.75">
      <c r="AV1471" s="17" t="s">
        <v>815</v>
      </c>
    </row>
    <row r="1472" ht="12.75">
      <c r="AV1472" s="17" t="s">
        <v>816</v>
      </c>
    </row>
    <row r="1473" ht="12.75">
      <c r="AV1473" s="17" t="s">
        <v>817</v>
      </c>
    </row>
    <row r="1474" ht="12.75">
      <c r="AV1474" s="17" t="s">
        <v>818</v>
      </c>
    </row>
    <row r="1475" ht="12.75">
      <c r="AV1475" s="17" t="s">
        <v>819</v>
      </c>
    </row>
    <row r="1476" ht="12.75">
      <c r="AV1476" s="17" t="s">
        <v>820</v>
      </c>
    </row>
    <row r="1477" ht="12.75">
      <c r="AV1477" s="17" t="s">
        <v>821</v>
      </c>
    </row>
    <row r="1478" ht="12.75">
      <c r="AV1478" s="17" t="s">
        <v>822</v>
      </c>
    </row>
    <row r="1479" ht="12.75">
      <c r="AV1479" s="17" t="s">
        <v>823</v>
      </c>
    </row>
    <row r="1480" ht="12.75">
      <c r="AV1480" s="17" t="s">
        <v>824</v>
      </c>
    </row>
    <row r="1481" ht="12.75">
      <c r="AV1481" s="17" t="s">
        <v>825</v>
      </c>
    </row>
    <row r="1482" ht="12.75">
      <c r="AV1482" s="17" t="s">
        <v>826</v>
      </c>
    </row>
    <row r="1483" ht="12.75">
      <c r="AV1483" s="17" t="s">
        <v>827</v>
      </c>
    </row>
    <row r="1484" ht="12.75">
      <c r="AV1484" s="17" t="s">
        <v>828</v>
      </c>
    </row>
    <row r="1485" ht="12.75">
      <c r="AV1485" s="17" t="s">
        <v>829</v>
      </c>
    </row>
    <row r="1486" ht="12.75">
      <c r="AV1486" s="17" t="s">
        <v>830</v>
      </c>
    </row>
    <row r="1487" ht="12.75">
      <c r="AV1487" s="17" t="s">
        <v>831</v>
      </c>
    </row>
    <row r="1488" ht="12.75">
      <c r="AV1488" s="17" t="s">
        <v>832</v>
      </c>
    </row>
    <row r="1489" ht="12.75">
      <c r="AV1489" s="17" t="s">
        <v>1616</v>
      </c>
    </row>
    <row r="1490" ht="12.75">
      <c r="AV1490" s="17" t="s">
        <v>1617</v>
      </c>
    </row>
    <row r="1491" ht="12.75">
      <c r="AV1491" s="17" t="s">
        <v>1618</v>
      </c>
    </row>
    <row r="1492" ht="12.75">
      <c r="AV1492" s="17" t="s">
        <v>1619</v>
      </c>
    </row>
    <row r="1493" ht="12.75">
      <c r="AV1493" s="17" t="s">
        <v>1620</v>
      </c>
    </row>
    <row r="1494" ht="12.75">
      <c r="AV1494" s="17" t="s">
        <v>1621</v>
      </c>
    </row>
    <row r="1495" ht="12.75">
      <c r="AV1495" s="17" t="s">
        <v>1622</v>
      </c>
    </row>
    <row r="1496" ht="12.75">
      <c r="AV1496" s="17" t="s">
        <v>1623</v>
      </c>
    </row>
    <row r="1497" ht="12.75">
      <c r="AV1497" s="17" t="s">
        <v>1624</v>
      </c>
    </row>
    <row r="1498" ht="12.75">
      <c r="AV1498" s="17" t="s">
        <v>1625</v>
      </c>
    </row>
    <row r="1499" ht="12.75">
      <c r="AV1499" s="17" t="s">
        <v>1626</v>
      </c>
    </row>
    <row r="1500" ht="12.75">
      <c r="AV1500" s="17" t="s">
        <v>1627</v>
      </c>
    </row>
    <row r="1501" ht="12.75">
      <c r="AV1501" s="17" t="s">
        <v>1628</v>
      </c>
    </row>
    <row r="1502" ht="12.75">
      <c r="AV1502" s="17" t="s">
        <v>1629</v>
      </c>
    </row>
    <row r="1503" ht="12.75">
      <c r="AV1503" s="17" t="s">
        <v>1630</v>
      </c>
    </row>
    <row r="1504" ht="12.75">
      <c r="AV1504" s="17" t="s">
        <v>1631</v>
      </c>
    </row>
    <row r="1505" ht="12.75">
      <c r="AV1505" s="17" t="s">
        <v>1632</v>
      </c>
    </row>
    <row r="1506" ht="12.75">
      <c r="AV1506" s="17" t="s">
        <v>1633</v>
      </c>
    </row>
    <row r="1507" ht="12.75">
      <c r="AV1507" s="17" t="s">
        <v>1634</v>
      </c>
    </row>
    <row r="1508" ht="12.75">
      <c r="AV1508" s="17" t="s">
        <v>1635</v>
      </c>
    </row>
    <row r="1509" ht="12.75">
      <c r="AV1509" s="17" t="s">
        <v>1636</v>
      </c>
    </row>
    <row r="1510" ht="12.75">
      <c r="AV1510" s="17" t="s">
        <v>1637</v>
      </c>
    </row>
    <row r="1511" ht="12.75">
      <c r="AV1511" s="17" t="s">
        <v>1638</v>
      </c>
    </row>
    <row r="1512" ht="12.75">
      <c r="AV1512" s="17" t="s">
        <v>1639</v>
      </c>
    </row>
    <row r="1513" ht="12.75">
      <c r="AV1513" s="17" t="s">
        <v>1640</v>
      </c>
    </row>
    <row r="1514" ht="12.75">
      <c r="AV1514" s="17" t="s">
        <v>1641</v>
      </c>
    </row>
    <row r="1515" ht="12.75">
      <c r="AV1515" s="17" t="s">
        <v>1642</v>
      </c>
    </row>
    <row r="1516" ht="12.75">
      <c r="AV1516" s="17" t="s">
        <v>1643</v>
      </c>
    </row>
    <row r="1517" ht="12.75">
      <c r="AV1517" s="17" t="s">
        <v>866</v>
      </c>
    </row>
    <row r="1518" ht="12.75">
      <c r="AV1518" s="17" t="s">
        <v>867</v>
      </c>
    </row>
    <row r="1519" ht="12.75">
      <c r="AV1519" s="17" t="s">
        <v>868</v>
      </c>
    </row>
    <row r="1520" ht="12.75">
      <c r="AV1520" s="17" t="s">
        <v>869</v>
      </c>
    </row>
    <row r="1521" ht="12.75">
      <c r="AV1521" s="17" t="s">
        <v>870</v>
      </c>
    </row>
    <row r="1522" ht="12.75">
      <c r="AV1522" s="17" t="s">
        <v>871</v>
      </c>
    </row>
    <row r="1523" ht="12.75">
      <c r="AV1523" s="17" t="s">
        <v>872</v>
      </c>
    </row>
    <row r="1524" ht="12.75">
      <c r="AV1524" s="17" t="s">
        <v>873</v>
      </c>
    </row>
    <row r="1525" ht="12.75">
      <c r="AV1525" s="17" t="s">
        <v>874</v>
      </c>
    </row>
    <row r="1526" ht="12.75">
      <c r="AV1526" s="17" t="s">
        <v>875</v>
      </c>
    </row>
    <row r="1527" ht="12.75">
      <c r="AV1527" s="17" t="s">
        <v>876</v>
      </c>
    </row>
    <row r="1528" ht="12.75">
      <c r="AV1528" s="17" t="s">
        <v>877</v>
      </c>
    </row>
    <row r="1529" ht="12.75">
      <c r="AV1529" s="17" t="s">
        <v>878</v>
      </c>
    </row>
    <row r="1530" ht="12.75">
      <c r="AV1530" s="17" t="s">
        <v>879</v>
      </c>
    </row>
    <row r="1531" ht="12.75">
      <c r="AV1531" s="17" t="s">
        <v>880</v>
      </c>
    </row>
    <row r="1532" ht="12.75">
      <c r="AV1532" s="17" t="s">
        <v>881</v>
      </c>
    </row>
    <row r="1533" ht="12.75">
      <c r="AV1533" s="17" t="s">
        <v>882</v>
      </c>
    </row>
    <row r="1534" ht="12.75">
      <c r="AV1534" s="17" t="s">
        <v>883</v>
      </c>
    </row>
    <row r="1535" ht="12.75">
      <c r="AV1535" s="17" t="s">
        <v>884</v>
      </c>
    </row>
    <row r="1536" ht="12.75">
      <c r="AV1536" s="17" t="s">
        <v>885</v>
      </c>
    </row>
    <row r="1537" ht="12.75">
      <c r="AV1537" s="17" t="s">
        <v>886</v>
      </c>
    </row>
    <row r="1538" ht="12.75">
      <c r="AV1538" s="17" t="s">
        <v>887</v>
      </c>
    </row>
    <row r="1539" ht="12.75">
      <c r="AV1539" s="17" t="s">
        <v>888</v>
      </c>
    </row>
    <row r="1540" ht="12.75">
      <c r="AV1540" s="17" t="s">
        <v>889</v>
      </c>
    </row>
    <row r="1541" ht="12.75">
      <c r="AV1541" s="17" t="s">
        <v>890</v>
      </c>
    </row>
    <row r="1542" ht="12.75">
      <c r="AV1542" s="17" t="s">
        <v>891</v>
      </c>
    </row>
    <row r="1543" ht="12.75">
      <c r="AV1543" s="17" t="s">
        <v>892</v>
      </c>
    </row>
    <row r="1544" ht="12.75">
      <c r="AV1544" s="17" t="s">
        <v>893</v>
      </c>
    </row>
    <row r="1545" ht="12.75">
      <c r="AV1545" s="17" t="s">
        <v>894</v>
      </c>
    </row>
    <row r="1546" ht="12.75">
      <c r="AV1546" s="17" t="s">
        <v>895</v>
      </c>
    </row>
    <row r="1547" ht="12.75">
      <c r="AV1547" s="17" t="s">
        <v>896</v>
      </c>
    </row>
    <row r="1548" ht="12.75">
      <c r="AV1548" s="17" t="s">
        <v>897</v>
      </c>
    </row>
    <row r="1549" ht="12.75">
      <c r="AV1549" s="17" t="s">
        <v>898</v>
      </c>
    </row>
    <row r="1550" ht="12.75">
      <c r="AV1550" s="17" t="s">
        <v>899</v>
      </c>
    </row>
    <row r="1551" ht="12.75">
      <c r="AV1551" s="17" t="s">
        <v>900</v>
      </c>
    </row>
    <row r="1552" ht="12.75">
      <c r="AV1552" s="17" t="s">
        <v>901</v>
      </c>
    </row>
    <row r="1553" ht="12.75">
      <c r="AV1553" s="17" t="s">
        <v>902</v>
      </c>
    </row>
    <row r="1554" ht="12.75">
      <c r="AV1554" s="17" t="s">
        <v>903</v>
      </c>
    </row>
    <row r="1555" ht="12.75">
      <c r="AV1555" s="17" t="s">
        <v>904</v>
      </c>
    </row>
    <row r="1556" ht="12.75">
      <c r="AV1556" s="17" t="s">
        <v>905</v>
      </c>
    </row>
    <row r="1557" ht="12.75">
      <c r="AV1557" s="17" t="s">
        <v>906</v>
      </c>
    </row>
    <row r="1558" ht="12.75">
      <c r="AV1558" s="17" t="s">
        <v>907</v>
      </c>
    </row>
    <row r="1559" ht="12.75">
      <c r="AV1559" s="17" t="s">
        <v>908</v>
      </c>
    </row>
    <row r="1560" ht="12.75">
      <c r="AV1560" s="17" t="s">
        <v>909</v>
      </c>
    </row>
    <row r="1561" ht="12.75">
      <c r="AV1561" s="17" t="s">
        <v>910</v>
      </c>
    </row>
    <row r="1562" ht="12.75">
      <c r="AV1562" s="17" t="s">
        <v>911</v>
      </c>
    </row>
    <row r="1563" ht="12.75">
      <c r="AV1563" s="17" t="s">
        <v>912</v>
      </c>
    </row>
    <row r="1564" ht="12.75">
      <c r="AV1564" s="17" t="s">
        <v>913</v>
      </c>
    </row>
    <row r="1565" ht="12.75">
      <c r="AV1565" s="17" t="s">
        <v>914</v>
      </c>
    </row>
    <row r="1566" ht="12.75">
      <c r="AV1566" s="17" t="s">
        <v>915</v>
      </c>
    </row>
    <row r="1567" ht="12.75">
      <c r="AV1567" s="17" t="s">
        <v>916</v>
      </c>
    </row>
    <row r="1568" ht="12.75">
      <c r="AV1568" s="17" t="s">
        <v>917</v>
      </c>
    </row>
    <row r="1569" ht="12.75">
      <c r="AV1569" s="17" t="s">
        <v>918</v>
      </c>
    </row>
    <row r="1570" ht="12.75">
      <c r="AV1570" s="17" t="s">
        <v>919</v>
      </c>
    </row>
    <row r="1571" ht="12.75">
      <c r="AV1571" s="17" t="s">
        <v>920</v>
      </c>
    </row>
    <row r="1572" ht="12.75">
      <c r="AV1572" s="17" t="s">
        <v>921</v>
      </c>
    </row>
    <row r="1573" ht="12.75">
      <c r="AV1573" s="17" t="s">
        <v>922</v>
      </c>
    </row>
    <row r="1574" ht="12.75">
      <c r="AV1574" s="17" t="s">
        <v>923</v>
      </c>
    </row>
    <row r="1575" ht="12.75">
      <c r="AV1575" s="17" t="s">
        <v>924</v>
      </c>
    </row>
    <row r="1576" ht="12.75">
      <c r="AV1576" s="17" t="s">
        <v>925</v>
      </c>
    </row>
    <row r="1577" ht="12.75">
      <c r="AV1577" s="17" t="s">
        <v>926</v>
      </c>
    </row>
    <row r="1578" ht="12.75">
      <c r="AV1578" s="17" t="s">
        <v>927</v>
      </c>
    </row>
    <row r="1579" ht="12.75">
      <c r="AV1579" s="17" t="s">
        <v>928</v>
      </c>
    </row>
    <row r="1580" ht="12.75">
      <c r="AV1580" s="17" t="s">
        <v>929</v>
      </c>
    </row>
    <row r="1581" ht="12.75">
      <c r="AV1581" s="17" t="s">
        <v>930</v>
      </c>
    </row>
    <row r="1582" ht="12.75">
      <c r="AV1582" s="17" t="s">
        <v>931</v>
      </c>
    </row>
    <row r="1583" ht="12.75">
      <c r="AV1583" s="17" t="s">
        <v>932</v>
      </c>
    </row>
    <row r="1584" ht="12.75">
      <c r="AV1584" s="17" t="s">
        <v>933</v>
      </c>
    </row>
    <row r="1585" ht="12.75">
      <c r="AV1585" s="17" t="s">
        <v>934</v>
      </c>
    </row>
    <row r="1586" ht="12.75">
      <c r="AV1586" s="17" t="s">
        <v>935</v>
      </c>
    </row>
    <row r="1587" ht="12.75">
      <c r="AV1587" s="17" t="s">
        <v>936</v>
      </c>
    </row>
    <row r="1588" ht="12.75">
      <c r="AV1588" s="17" t="s">
        <v>937</v>
      </c>
    </row>
    <row r="1589" ht="12.75">
      <c r="AV1589" s="17" t="s">
        <v>938</v>
      </c>
    </row>
    <row r="1590" ht="12.75">
      <c r="AV1590" s="17" t="s">
        <v>939</v>
      </c>
    </row>
    <row r="1591" ht="12.75">
      <c r="AV1591" s="17" t="s">
        <v>940</v>
      </c>
    </row>
    <row r="1592" ht="12.75">
      <c r="AV1592" s="17" t="s">
        <v>941</v>
      </c>
    </row>
    <row r="1593" ht="12.75">
      <c r="AV1593" s="17" t="s">
        <v>942</v>
      </c>
    </row>
    <row r="1594" ht="12.75">
      <c r="AV1594" s="17" t="s">
        <v>943</v>
      </c>
    </row>
    <row r="1595" ht="12.75">
      <c r="AV1595" s="17" t="s">
        <v>944</v>
      </c>
    </row>
    <row r="1596" ht="12.75">
      <c r="AV1596" s="17" t="s">
        <v>945</v>
      </c>
    </row>
    <row r="1597" ht="12.75">
      <c r="AV1597" s="17" t="s">
        <v>946</v>
      </c>
    </row>
    <row r="1598" ht="12.75">
      <c r="AV1598" s="17" t="s">
        <v>947</v>
      </c>
    </row>
    <row r="1599" ht="12.75">
      <c r="AV1599" s="17" t="s">
        <v>948</v>
      </c>
    </row>
    <row r="1600" ht="12.75">
      <c r="AV1600" s="17" t="s">
        <v>949</v>
      </c>
    </row>
    <row r="1601" ht="12.75">
      <c r="AV1601" s="17" t="s">
        <v>950</v>
      </c>
    </row>
    <row r="1602" ht="12.75">
      <c r="AV1602" s="17" t="s">
        <v>951</v>
      </c>
    </row>
    <row r="1603" ht="12.75">
      <c r="AV1603" s="17" t="s">
        <v>952</v>
      </c>
    </row>
    <row r="1604" ht="12.75">
      <c r="AV1604" s="17" t="s">
        <v>953</v>
      </c>
    </row>
    <row r="1605" ht="12.75">
      <c r="AV1605" s="17" t="s">
        <v>954</v>
      </c>
    </row>
    <row r="1606" ht="12.75">
      <c r="AV1606" s="17" t="s">
        <v>955</v>
      </c>
    </row>
    <row r="1607" ht="12.75">
      <c r="AV1607" s="17" t="s">
        <v>1726</v>
      </c>
    </row>
    <row r="1608" ht="12.75">
      <c r="AV1608" s="17" t="s">
        <v>1727</v>
      </c>
    </row>
    <row r="1609" ht="12.75">
      <c r="AV1609" s="17" t="s">
        <v>1728</v>
      </c>
    </row>
    <row r="1610" ht="12.75">
      <c r="AV1610" s="17" t="s">
        <v>1729</v>
      </c>
    </row>
    <row r="1611" ht="12.75">
      <c r="AV1611" s="17" t="s">
        <v>1730</v>
      </c>
    </row>
    <row r="1612" ht="12.75">
      <c r="AV1612" s="17" t="s">
        <v>1731</v>
      </c>
    </row>
    <row r="1613" ht="12.75">
      <c r="AV1613" s="17" t="s">
        <v>1732</v>
      </c>
    </row>
    <row r="1614" ht="12.75">
      <c r="AV1614" s="17" t="s">
        <v>1733</v>
      </c>
    </row>
    <row r="1615" ht="12.75">
      <c r="AV1615" s="17" t="s">
        <v>1734</v>
      </c>
    </row>
    <row r="1616" ht="12.75">
      <c r="AV1616" s="17" t="s">
        <v>1735</v>
      </c>
    </row>
    <row r="1617" ht="12.75">
      <c r="AV1617" s="17" t="s">
        <v>1736</v>
      </c>
    </row>
    <row r="1618" ht="12.75">
      <c r="AV1618" s="17" t="s">
        <v>1737</v>
      </c>
    </row>
    <row r="1619" ht="12.75">
      <c r="AV1619" s="17" t="s">
        <v>1738</v>
      </c>
    </row>
    <row r="1620" ht="12.75">
      <c r="AV1620" s="17" t="s">
        <v>1739</v>
      </c>
    </row>
    <row r="1621" ht="12.75">
      <c r="AV1621" s="17" t="s">
        <v>1740</v>
      </c>
    </row>
    <row r="1622" ht="12.75">
      <c r="AV1622" s="17" t="s">
        <v>1741</v>
      </c>
    </row>
    <row r="1623" ht="12.75">
      <c r="AV1623" s="17" t="s">
        <v>1742</v>
      </c>
    </row>
    <row r="1624" ht="12.75">
      <c r="AV1624" s="17" t="s">
        <v>1743</v>
      </c>
    </row>
    <row r="1625" ht="12.75">
      <c r="AV1625" s="17" t="s">
        <v>1744</v>
      </c>
    </row>
    <row r="1626" ht="12.75">
      <c r="AV1626" s="17" t="s">
        <v>1745</v>
      </c>
    </row>
    <row r="1627" ht="12.75">
      <c r="AV1627" s="17" t="s">
        <v>1746</v>
      </c>
    </row>
    <row r="1628" ht="12.75">
      <c r="AV1628" s="17" t="s">
        <v>1747</v>
      </c>
    </row>
    <row r="1629" ht="12.75">
      <c r="AV1629" s="17" t="s">
        <v>1748</v>
      </c>
    </row>
    <row r="1630" ht="12.75">
      <c r="AV1630" s="17" t="s">
        <v>1749</v>
      </c>
    </row>
    <row r="1631" ht="12.75">
      <c r="AV1631" s="17" t="s">
        <v>1750</v>
      </c>
    </row>
    <row r="1632" ht="12.75">
      <c r="AV1632" s="17" t="s">
        <v>1751</v>
      </c>
    </row>
    <row r="1633" ht="12.75">
      <c r="AV1633" s="17" t="s">
        <v>1752</v>
      </c>
    </row>
    <row r="1634" ht="12.75">
      <c r="AV1634" s="17" t="s">
        <v>1753</v>
      </c>
    </row>
    <row r="1635" ht="12.75">
      <c r="AV1635" s="17" t="s">
        <v>1754</v>
      </c>
    </row>
    <row r="1636" ht="12.75">
      <c r="AV1636" s="17" t="s">
        <v>1755</v>
      </c>
    </row>
    <row r="1637" ht="12.75">
      <c r="AV1637" s="17" t="s">
        <v>1756</v>
      </c>
    </row>
    <row r="1638" ht="12.75">
      <c r="AV1638" s="17" t="s">
        <v>1757</v>
      </c>
    </row>
    <row r="1639" ht="12.75">
      <c r="AV1639" s="17" t="s">
        <v>1758</v>
      </c>
    </row>
    <row r="1640" ht="12.75">
      <c r="AV1640" s="17" t="s">
        <v>1759</v>
      </c>
    </row>
    <row r="1641" ht="12.75">
      <c r="AV1641" s="17" t="s">
        <v>1760</v>
      </c>
    </row>
    <row r="1642" ht="12.75">
      <c r="AV1642" s="17" t="s">
        <v>1761</v>
      </c>
    </row>
    <row r="1643" ht="12.75">
      <c r="AV1643" s="17" t="s">
        <v>1762</v>
      </c>
    </row>
    <row r="1644" ht="12.75">
      <c r="AV1644" s="17" t="s">
        <v>1763</v>
      </c>
    </row>
    <row r="1645" ht="12.75">
      <c r="AV1645" s="17" t="s">
        <v>1764</v>
      </c>
    </row>
    <row r="1646" ht="12.75">
      <c r="AV1646" s="17" t="s">
        <v>1765</v>
      </c>
    </row>
    <row r="1647" ht="12.75">
      <c r="AV1647" s="17" t="s">
        <v>1766</v>
      </c>
    </row>
    <row r="1648" ht="12.75">
      <c r="AV1648" s="17" t="s">
        <v>1767</v>
      </c>
    </row>
    <row r="1649" ht="12.75">
      <c r="AV1649" s="17" t="s">
        <v>1768</v>
      </c>
    </row>
    <row r="1650" ht="12.75">
      <c r="AV1650" s="17" t="s">
        <v>1769</v>
      </c>
    </row>
    <row r="1651" ht="12.75">
      <c r="AV1651" s="17" t="s">
        <v>1770</v>
      </c>
    </row>
    <row r="1652" ht="12.75">
      <c r="AV1652" s="17" t="s">
        <v>1771</v>
      </c>
    </row>
    <row r="1653" ht="12.75">
      <c r="AV1653" s="17" t="s">
        <v>1772</v>
      </c>
    </row>
    <row r="1654" ht="12.75">
      <c r="AV1654" s="17" t="s">
        <v>1773</v>
      </c>
    </row>
    <row r="1655" ht="12.75">
      <c r="AV1655" s="17" t="s">
        <v>1774</v>
      </c>
    </row>
    <row r="1656" ht="12.75">
      <c r="AV1656" s="17" t="s">
        <v>1775</v>
      </c>
    </row>
    <row r="1657" ht="12.75">
      <c r="AV1657" s="17" t="s">
        <v>1776</v>
      </c>
    </row>
    <row r="1658" ht="12.75">
      <c r="AV1658" s="17" t="s">
        <v>1777</v>
      </c>
    </row>
    <row r="1659" ht="12.75">
      <c r="AV1659" s="17" t="s">
        <v>1778</v>
      </c>
    </row>
    <row r="1660" ht="12.75">
      <c r="AV1660" s="17" t="s">
        <v>1779</v>
      </c>
    </row>
    <row r="1661" ht="12.75">
      <c r="AV1661" s="17" t="s">
        <v>1780</v>
      </c>
    </row>
    <row r="1662" ht="12.75">
      <c r="AV1662" s="17" t="s">
        <v>1781</v>
      </c>
    </row>
    <row r="1663" ht="12.75">
      <c r="AV1663" s="17" t="s">
        <v>1782</v>
      </c>
    </row>
    <row r="1664" ht="12.75">
      <c r="AV1664" s="17" t="s">
        <v>1783</v>
      </c>
    </row>
    <row r="1665" ht="12.75">
      <c r="AV1665" s="17" t="s">
        <v>1784</v>
      </c>
    </row>
    <row r="1666" ht="12.75">
      <c r="AV1666" s="17" t="s">
        <v>1785</v>
      </c>
    </row>
    <row r="1667" ht="12.75">
      <c r="AV1667" s="17" t="s">
        <v>1786</v>
      </c>
    </row>
    <row r="1668" ht="12.75">
      <c r="AV1668" s="17" t="s">
        <v>1787</v>
      </c>
    </row>
    <row r="1669" ht="12.75">
      <c r="AV1669" s="17" t="s">
        <v>1788</v>
      </c>
    </row>
    <row r="1670" ht="12.75">
      <c r="AV1670" s="17" t="s">
        <v>1789</v>
      </c>
    </row>
    <row r="1671" ht="12.75">
      <c r="AV1671" s="17" t="s">
        <v>1790</v>
      </c>
    </row>
    <row r="1672" ht="12.75">
      <c r="AV1672" s="17" t="s">
        <v>1791</v>
      </c>
    </row>
    <row r="1673" ht="12.75">
      <c r="AV1673" s="17" t="s">
        <v>1792</v>
      </c>
    </row>
    <row r="1674" ht="12.75">
      <c r="AV1674" s="17" t="s">
        <v>1793</v>
      </c>
    </row>
    <row r="1675" ht="12.75">
      <c r="AV1675" s="17" t="s">
        <v>1794</v>
      </c>
    </row>
    <row r="1676" ht="12.75">
      <c r="AV1676" s="17" t="s">
        <v>1795</v>
      </c>
    </row>
    <row r="1677" ht="12.75">
      <c r="AV1677" s="17" t="s">
        <v>1796</v>
      </c>
    </row>
    <row r="1678" ht="12.75">
      <c r="AV1678" s="17" t="s">
        <v>1797</v>
      </c>
    </row>
    <row r="1679" ht="12.75">
      <c r="AV1679" s="17" t="s">
        <v>1798</v>
      </c>
    </row>
    <row r="1680" ht="12.75">
      <c r="AV1680" s="17" t="s">
        <v>1799</v>
      </c>
    </row>
    <row r="1681" ht="12.75">
      <c r="AV1681" s="17" t="s">
        <v>1800</v>
      </c>
    </row>
    <row r="1682" ht="12.75">
      <c r="AV1682" s="17" t="s">
        <v>1801</v>
      </c>
    </row>
    <row r="1683" ht="12.75">
      <c r="AV1683" s="17" t="s">
        <v>1802</v>
      </c>
    </row>
    <row r="1684" ht="12.75">
      <c r="AV1684" s="17" t="s">
        <v>1803</v>
      </c>
    </row>
    <row r="1685" ht="12.75">
      <c r="AV1685" s="17" t="s">
        <v>1804</v>
      </c>
    </row>
    <row r="1686" ht="12.75">
      <c r="AV1686" s="17" t="s">
        <v>1805</v>
      </c>
    </row>
    <row r="1687" ht="12.75">
      <c r="AV1687" s="17" t="s">
        <v>1806</v>
      </c>
    </row>
    <row r="1688" ht="12.75">
      <c r="AV1688" s="17" t="s">
        <v>1807</v>
      </c>
    </row>
    <row r="1689" ht="12.75">
      <c r="AV1689" s="17" t="s">
        <v>1808</v>
      </c>
    </row>
    <row r="1690" ht="12.75">
      <c r="AV1690" s="17" t="s">
        <v>2620</v>
      </c>
    </row>
    <row r="1691" ht="12.75">
      <c r="AV1691" s="17" t="s">
        <v>2621</v>
      </c>
    </row>
    <row r="1692" ht="12.75">
      <c r="AV1692" s="17" t="s">
        <v>2622</v>
      </c>
    </row>
    <row r="1693" ht="12.75">
      <c r="AV1693" s="17" t="s">
        <v>2623</v>
      </c>
    </row>
    <row r="1694" ht="12.75">
      <c r="AV1694" s="17" t="s">
        <v>2624</v>
      </c>
    </row>
    <row r="1695" ht="12.75">
      <c r="AV1695" s="17" t="s">
        <v>2625</v>
      </c>
    </row>
    <row r="1696" ht="12.75">
      <c r="AV1696" s="17" t="s">
        <v>2626</v>
      </c>
    </row>
    <row r="1697" ht="12.75">
      <c r="AV1697" s="17" t="s">
        <v>2627</v>
      </c>
    </row>
    <row r="1698" ht="12.75">
      <c r="AV1698" s="17" t="s">
        <v>2628</v>
      </c>
    </row>
    <row r="1699" ht="12.75">
      <c r="AV1699" s="17" t="s">
        <v>2629</v>
      </c>
    </row>
    <row r="1700" ht="12.75">
      <c r="AV1700" s="17" t="s">
        <v>2630</v>
      </c>
    </row>
    <row r="1701" ht="12.75">
      <c r="AV1701" s="17" t="s">
        <v>2631</v>
      </c>
    </row>
    <row r="1702" ht="12.75">
      <c r="AV1702" s="17" t="s">
        <v>2632</v>
      </c>
    </row>
    <row r="1703" ht="12.75">
      <c r="AV1703" s="17" t="s">
        <v>2633</v>
      </c>
    </row>
    <row r="1704" ht="12.75">
      <c r="AV1704" s="17" t="s">
        <v>2634</v>
      </c>
    </row>
    <row r="1705" ht="12.75">
      <c r="AV1705" s="17" t="s">
        <v>2635</v>
      </c>
    </row>
    <row r="1706" ht="12.75">
      <c r="AV1706" s="17" t="s">
        <v>2636</v>
      </c>
    </row>
    <row r="1707" ht="12.75">
      <c r="AV1707" s="17" t="s">
        <v>2637</v>
      </c>
    </row>
    <row r="1708" ht="12.75">
      <c r="AV1708" s="17" t="s">
        <v>2638</v>
      </c>
    </row>
    <row r="1709" ht="12.75">
      <c r="AV1709" s="17" t="s">
        <v>2639</v>
      </c>
    </row>
    <row r="1710" ht="12.75">
      <c r="AV1710" s="17" t="s">
        <v>2640</v>
      </c>
    </row>
    <row r="1711" ht="12.75">
      <c r="AV1711" s="17" t="s">
        <v>2641</v>
      </c>
    </row>
    <row r="1712" ht="12.75">
      <c r="AV1712" s="17" t="s">
        <v>2642</v>
      </c>
    </row>
    <row r="1713" ht="12.75">
      <c r="AV1713" s="17" t="s">
        <v>2643</v>
      </c>
    </row>
    <row r="1714" ht="12.75">
      <c r="AV1714" s="17" t="s">
        <v>2644</v>
      </c>
    </row>
    <row r="1715" ht="12.75">
      <c r="AV1715" s="17" t="s">
        <v>2645</v>
      </c>
    </row>
    <row r="1716" ht="12.75">
      <c r="AV1716" s="17" t="s">
        <v>2646</v>
      </c>
    </row>
    <row r="1717" ht="12.75">
      <c r="AV1717" s="17" t="s">
        <v>2647</v>
      </c>
    </row>
    <row r="1718" ht="12.75">
      <c r="AV1718" s="17" t="s">
        <v>2648</v>
      </c>
    </row>
    <row r="1719" ht="12.75">
      <c r="AV1719" s="17" t="s">
        <v>2649</v>
      </c>
    </row>
    <row r="1720" ht="12.75">
      <c r="AV1720" s="17" t="s">
        <v>2650</v>
      </c>
    </row>
    <row r="1721" ht="12.75">
      <c r="AV1721" s="17" t="s">
        <v>2651</v>
      </c>
    </row>
    <row r="1722" ht="12.75">
      <c r="AV1722" s="17" t="s">
        <v>2652</v>
      </c>
    </row>
    <row r="1723" ht="12.75">
      <c r="AV1723" s="17" t="s">
        <v>2653</v>
      </c>
    </row>
    <row r="1724" ht="12.75">
      <c r="AV1724" s="17" t="s">
        <v>2654</v>
      </c>
    </row>
    <row r="1725" ht="12.75">
      <c r="AV1725" s="17" t="s">
        <v>2655</v>
      </c>
    </row>
    <row r="1726" ht="12.75">
      <c r="AV1726" s="17" t="s">
        <v>2656</v>
      </c>
    </row>
    <row r="1727" ht="12.75">
      <c r="AV1727" s="17" t="s">
        <v>2657</v>
      </c>
    </row>
    <row r="1728" ht="12.75">
      <c r="AV1728" s="17" t="s">
        <v>2658</v>
      </c>
    </row>
    <row r="1729" ht="12.75">
      <c r="AV1729" s="17" t="s">
        <v>2659</v>
      </c>
    </row>
    <row r="1730" ht="12.75">
      <c r="AV1730" s="17" t="s">
        <v>2660</v>
      </c>
    </row>
    <row r="1731" ht="12.75">
      <c r="AV1731" s="17" t="s">
        <v>2661</v>
      </c>
    </row>
    <row r="1732" ht="12.75">
      <c r="AV1732" s="17" t="s">
        <v>2662</v>
      </c>
    </row>
    <row r="1733" ht="12.75">
      <c r="AV1733" s="17" t="s">
        <v>2663</v>
      </c>
    </row>
    <row r="1734" ht="12.75">
      <c r="AV1734" s="17" t="s">
        <v>2664</v>
      </c>
    </row>
    <row r="1735" ht="12.75">
      <c r="AV1735" s="17" t="s">
        <v>2665</v>
      </c>
    </row>
    <row r="1736" ht="12.75">
      <c r="AV1736" s="17" t="s">
        <v>2666</v>
      </c>
    </row>
    <row r="1737" ht="12.75">
      <c r="AV1737" s="17" t="s">
        <v>2667</v>
      </c>
    </row>
    <row r="1738" ht="12.75">
      <c r="AV1738" s="17" t="s">
        <v>2668</v>
      </c>
    </row>
    <row r="1739" ht="12.75">
      <c r="AV1739" s="17" t="s">
        <v>2669</v>
      </c>
    </row>
    <row r="1740" ht="12.75">
      <c r="AV1740" s="17" t="s">
        <v>2670</v>
      </c>
    </row>
    <row r="1741" ht="12.75">
      <c r="AV1741" s="17" t="s">
        <v>2671</v>
      </c>
    </row>
    <row r="1742" ht="12.75">
      <c r="AV1742" s="17" t="s">
        <v>2672</v>
      </c>
    </row>
    <row r="1743" ht="12.75">
      <c r="AV1743" s="17" t="s">
        <v>2673</v>
      </c>
    </row>
    <row r="1744" ht="12.75">
      <c r="AV1744" s="17" t="s">
        <v>2674</v>
      </c>
    </row>
    <row r="1745" ht="12.75">
      <c r="AV1745" s="17" t="s">
        <v>2675</v>
      </c>
    </row>
    <row r="1746" ht="12.75">
      <c r="AV1746" s="17" t="s">
        <v>2676</v>
      </c>
    </row>
    <row r="1747" ht="12.75">
      <c r="AV1747" s="17" t="s">
        <v>2677</v>
      </c>
    </row>
    <row r="1748" ht="12.75">
      <c r="AV1748" s="17" t="s">
        <v>2678</v>
      </c>
    </row>
    <row r="1749" ht="12.75">
      <c r="AV1749" s="17" t="s">
        <v>2679</v>
      </c>
    </row>
    <row r="1750" ht="12.75">
      <c r="AV1750" s="17" t="s">
        <v>2680</v>
      </c>
    </row>
    <row r="1751" ht="12.75">
      <c r="AV1751" s="17" t="s">
        <v>2681</v>
      </c>
    </row>
    <row r="1752" ht="12.75">
      <c r="AV1752" s="17" t="s">
        <v>2682</v>
      </c>
    </row>
    <row r="1753" ht="12.75">
      <c r="AV1753" s="17" t="s">
        <v>2683</v>
      </c>
    </row>
    <row r="1754" ht="12.75">
      <c r="AV1754" s="17" t="s">
        <v>2684</v>
      </c>
    </row>
    <row r="1755" ht="12.75">
      <c r="AV1755" s="17" t="s">
        <v>2685</v>
      </c>
    </row>
    <row r="1756" ht="12.75">
      <c r="AV1756" s="17" t="s">
        <v>2686</v>
      </c>
    </row>
    <row r="1757" ht="12.75">
      <c r="AV1757" s="17" t="s">
        <v>2687</v>
      </c>
    </row>
    <row r="1758" ht="12.75">
      <c r="AV1758" s="17" t="s">
        <v>2688</v>
      </c>
    </row>
    <row r="1759" ht="12.75">
      <c r="AV1759" s="17" t="s">
        <v>2689</v>
      </c>
    </row>
    <row r="1760" ht="12.75">
      <c r="AV1760" s="17" t="s">
        <v>2690</v>
      </c>
    </row>
    <row r="1761" ht="12.75">
      <c r="AV1761" s="17" t="s">
        <v>2691</v>
      </c>
    </row>
    <row r="1762" ht="12.75">
      <c r="AV1762" s="17" t="s">
        <v>2692</v>
      </c>
    </row>
    <row r="1763" ht="12.75">
      <c r="AV1763" s="17" t="s">
        <v>2693</v>
      </c>
    </row>
    <row r="1764" ht="12.75">
      <c r="AV1764" s="17" t="s">
        <v>2694</v>
      </c>
    </row>
    <row r="1765" ht="12.75">
      <c r="AV1765" s="17" t="s">
        <v>2695</v>
      </c>
    </row>
    <row r="1766" ht="12.75">
      <c r="AV1766" s="17" t="s">
        <v>2696</v>
      </c>
    </row>
    <row r="1767" ht="12.75">
      <c r="AV1767" s="17" t="s">
        <v>2697</v>
      </c>
    </row>
    <row r="1768" ht="12.75">
      <c r="AV1768" s="17" t="s">
        <v>2698</v>
      </c>
    </row>
    <row r="1769" ht="12.75">
      <c r="AV1769" s="17" t="s">
        <v>2699</v>
      </c>
    </row>
    <row r="1770" ht="12.75">
      <c r="AV1770" s="17" t="s">
        <v>2700</v>
      </c>
    </row>
    <row r="1771" ht="12.75">
      <c r="AV1771" s="17" t="s">
        <v>2701</v>
      </c>
    </row>
    <row r="1772" ht="12.75">
      <c r="AV1772" s="17" t="s">
        <v>2702</v>
      </c>
    </row>
    <row r="1773" ht="12.75">
      <c r="AV1773" s="17" t="s">
        <v>2703</v>
      </c>
    </row>
    <row r="1774" ht="12.75">
      <c r="AV1774" s="17" t="s">
        <v>2704</v>
      </c>
    </row>
    <row r="1775" ht="12.75">
      <c r="AV1775" s="17" t="s">
        <v>2705</v>
      </c>
    </row>
    <row r="1776" ht="12.75">
      <c r="AV1776" s="17" t="s">
        <v>2706</v>
      </c>
    </row>
    <row r="1777" ht="12.75">
      <c r="AV1777" s="17" t="s">
        <v>2707</v>
      </c>
    </row>
    <row r="1778" ht="12.75">
      <c r="AV1778" s="17" t="s">
        <v>2708</v>
      </c>
    </row>
    <row r="1779" ht="12.75">
      <c r="AV1779" s="17" t="s">
        <v>2709</v>
      </c>
    </row>
    <row r="1780" ht="12.75">
      <c r="AV1780" s="17" t="s">
        <v>2710</v>
      </c>
    </row>
    <row r="1781" ht="12.75">
      <c r="AV1781" s="17" t="s">
        <v>2711</v>
      </c>
    </row>
    <row r="1782" ht="12.75">
      <c r="AV1782" s="17" t="s">
        <v>2712</v>
      </c>
    </row>
    <row r="1783" ht="12.75">
      <c r="AV1783" s="17" t="s">
        <v>2713</v>
      </c>
    </row>
    <row r="1784" ht="12.75">
      <c r="AV1784" s="17" t="s">
        <v>2714</v>
      </c>
    </row>
    <row r="1785" ht="12.75">
      <c r="AV1785" s="17" t="s">
        <v>2715</v>
      </c>
    </row>
    <row r="1786" ht="12.75">
      <c r="AV1786" s="17" t="s">
        <v>2716</v>
      </c>
    </row>
    <row r="1787" ht="12.75">
      <c r="AV1787" s="17" t="s">
        <v>2717</v>
      </c>
    </row>
    <row r="1788" ht="12.75">
      <c r="AV1788" s="17" t="s">
        <v>2718</v>
      </c>
    </row>
    <row r="1789" ht="12.75">
      <c r="AV1789" s="17" t="s">
        <v>2719</v>
      </c>
    </row>
    <row r="1790" ht="12.75">
      <c r="AV1790" s="17" t="s">
        <v>2720</v>
      </c>
    </row>
    <row r="1791" ht="12.75">
      <c r="AV1791" s="17" t="s">
        <v>2721</v>
      </c>
    </row>
    <row r="1792" ht="12.75">
      <c r="AV1792" s="17" t="s">
        <v>2722</v>
      </c>
    </row>
    <row r="1793" ht="12.75">
      <c r="AV1793" s="17" t="s">
        <v>1909</v>
      </c>
    </row>
    <row r="1794" ht="12.75">
      <c r="AV1794" s="17" t="s">
        <v>1910</v>
      </c>
    </row>
    <row r="1795" ht="12.75">
      <c r="AV1795" s="17" t="s">
        <v>1911</v>
      </c>
    </row>
    <row r="1796" ht="12.75">
      <c r="AV1796" s="17" t="s">
        <v>1912</v>
      </c>
    </row>
    <row r="1797" ht="12.75">
      <c r="AV1797" s="17" t="s">
        <v>1913</v>
      </c>
    </row>
    <row r="1798" ht="12.75">
      <c r="AV1798" s="17" t="s">
        <v>1914</v>
      </c>
    </row>
    <row r="1799" ht="12.75">
      <c r="AV1799" s="17" t="s">
        <v>1915</v>
      </c>
    </row>
    <row r="1800" ht="12.75">
      <c r="AV1800" s="17" t="s">
        <v>1916</v>
      </c>
    </row>
    <row r="1801" ht="12.75">
      <c r="AV1801" s="17" t="s">
        <v>1917</v>
      </c>
    </row>
    <row r="1802" ht="12.75">
      <c r="AV1802" s="17" t="s">
        <v>1918</v>
      </c>
    </row>
    <row r="1803" ht="12.75">
      <c r="AV1803" s="17" t="s">
        <v>1919</v>
      </c>
    </row>
    <row r="1804" ht="12.75">
      <c r="AV1804" s="17" t="s">
        <v>1920</v>
      </c>
    </row>
    <row r="1805" ht="12.75">
      <c r="AV1805" s="17" t="s">
        <v>1921</v>
      </c>
    </row>
    <row r="1806" ht="12.75">
      <c r="AV1806" s="17" t="s">
        <v>1922</v>
      </c>
    </row>
    <row r="1807" ht="12.75">
      <c r="AV1807" s="17" t="s">
        <v>1923</v>
      </c>
    </row>
    <row r="1808" ht="12.75">
      <c r="AV1808" s="17" t="s">
        <v>1924</v>
      </c>
    </row>
    <row r="1809" ht="12.75">
      <c r="AV1809" s="17" t="s">
        <v>1925</v>
      </c>
    </row>
    <row r="1810" ht="12.75">
      <c r="AV1810" s="17" t="s">
        <v>1926</v>
      </c>
    </row>
    <row r="1811" ht="12.75">
      <c r="AV1811" s="17" t="s">
        <v>1927</v>
      </c>
    </row>
    <row r="1812" ht="12.75">
      <c r="AV1812" s="17" t="s">
        <v>1928</v>
      </c>
    </row>
    <row r="1813" ht="12.75">
      <c r="AV1813" s="17" t="s">
        <v>1929</v>
      </c>
    </row>
    <row r="1814" ht="12.75">
      <c r="AV1814" s="17" t="s">
        <v>1930</v>
      </c>
    </row>
    <row r="1815" ht="12.75">
      <c r="AV1815" s="17" t="s">
        <v>1931</v>
      </c>
    </row>
    <row r="1816" ht="12.75">
      <c r="AV1816" s="17" t="s">
        <v>1932</v>
      </c>
    </row>
    <row r="1817" ht="12.75">
      <c r="AV1817" s="17" t="s">
        <v>1933</v>
      </c>
    </row>
    <row r="1818" ht="12.75">
      <c r="AV1818" s="17" t="s">
        <v>1934</v>
      </c>
    </row>
    <row r="1819" ht="12.75">
      <c r="AV1819" s="17" t="s">
        <v>1935</v>
      </c>
    </row>
    <row r="1820" ht="12.75">
      <c r="AV1820" s="17" t="s">
        <v>1936</v>
      </c>
    </row>
    <row r="1821" ht="12.75">
      <c r="AV1821" s="17" t="s">
        <v>1937</v>
      </c>
    </row>
    <row r="1822" ht="12.75">
      <c r="AV1822" s="17" t="s">
        <v>1938</v>
      </c>
    </row>
    <row r="1823" ht="12.75">
      <c r="AV1823" s="17" t="s">
        <v>1939</v>
      </c>
    </row>
    <row r="1824" ht="12.75">
      <c r="AV1824" s="17" t="s">
        <v>1940</v>
      </c>
    </row>
    <row r="1825" ht="12.75">
      <c r="AV1825" s="17" t="s">
        <v>1941</v>
      </c>
    </row>
    <row r="1826" ht="12.75">
      <c r="AV1826" s="17" t="s">
        <v>1942</v>
      </c>
    </row>
    <row r="1827" ht="12.75">
      <c r="AV1827" s="17" t="s">
        <v>1943</v>
      </c>
    </row>
    <row r="1828" ht="12.75">
      <c r="AV1828" s="17" t="s">
        <v>1944</v>
      </c>
    </row>
    <row r="1829" ht="12.75">
      <c r="AV1829" s="17" t="s">
        <v>1945</v>
      </c>
    </row>
    <row r="1830" ht="12.75">
      <c r="AV1830" s="17" t="s">
        <v>1946</v>
      </c>
    </row>
    <row r="1831" ht="12.75">
      <c r="AV1831" s="17" t="s">
        <v>1947</v>
      </c>
    </row>
    <row r="1832" ht="12.75">
      <c r="AV1832" s="17" t="s">
        <v>1948</v>
      </c>
    </row>
    <row r="1833" ht="12.75">
      <c r="AV1833" s="17" t="s">
        <v>1949</v>
      </c>
    </row>
    <row r="1834" ht="12.75">
      <c r="AV1834" s="17" t="s">
        <v>1950</v>
      </c>
    </row>
    <row r="1835" ht="12.75">
      <c r="AV1835" s="17" t="s">
        <v>1951</v>
      </c>
    </row>
    <row r="1836" ht="12.75">
      <c r="AV1836" s="17" t="s">
        <v>1952</v>
      </c>
    </row>
    <row r="1837" ht="12.75">
      <c r="AV1837" s="17" t="s">
        <v>1953</v>
      </c>
    </row>
    <row r="1838" ht="12.75">
      <c r="AV1838" s="17" t="s">
        <v>1954</v>
      </c>
    </row>
    <row r="1839" ht="12.75">
      <c r="AV1839" s="17" t="s">
        <v>1955</v>
      </c>
    </row>
    <row r="1840" ht="12.75">
      <c r="AV1840" s="17" t="s">
        <v>1956</v>
      </c>
    </row>
    <row r="1841" ht="12.75">
      <c r="AV1841" s="17" t="s">
        <v>1957</v>
      </c>
    </row>
    <row r="1842" ht="12.75">
      <c r="AV1842" s="17" t="s">
        <v>1239</v>
      </c>
    </row>
    <row r="1843" ht="12.75">
      <c r="AV1843" s="17" t="s">
        <v>1240</v>
      </c>
    </row>
    <row r="1844" ht="12.75">
      <c r="AV1844" s="17" t="s">
        <v>1241</v>
      </c>
    </row>
    <row r="1845" ht="12.75">
      <c r="AV1845" s="17" t="s">
        <v>1242</v>
      </c>
    </row>
    <row r="1846" ht="12.75">
      <c r="AV1846" s="17" t="s">
        <v>1243</v>
      </c>
    </row>
    <row r="1847" ht="12.75">
      <c r="AV1847" s="17" t="s">
        <v>1244</v>
      </c>
    </row>
    <row r="1848" ht="12.75">
      <c r="AV1848" s="17" t="s">
        <v>1245</v>
      </c>
    </row>
    <row r="1849" ht="12.75">
      <c r="AV1849" s="17" t="s">
        <v>1246</v>
      </c>
    </row>
    <row r="1850" ht="12.75">
      <c r="AV1850" s="17" t="s">
        <v>1247</v>
      </c>
    </row>
    <row r="1851" ht="12.75">
      <c r="AV1851" s="17" t="s">
        <v>1248</v>
      </c>
    </row>
    <row r="1852" ht="12.75">
      <c r="AV1852" s="17" t="s">
        <v>1249</v>
      </c>
    </row>
    <row r="1853" ht="12.75">
      <c r="AV1853" s="17" t="s">
        <v>1250</v>
      </c>
    </row>
    <row r="1854" ht="12.75">
      <c r="AV1854" s="17" t="s">
        <v>1251</v>
      </c>
    </row>
    <row r="1855" ht="12.75">
      <c r="AV1855" s="17" t="s">
        <v>1252</v>
      </c>
    </row>
    <row r="1856" ht="12.75">
      <c r="AV1856" s="17" t="s">
        <v>1253</v>
      </c>
    </row>
    <row r="1857" ht="12.75">
      <c r="AV1857" s="17" t="s">
        <v>1254</v>
      </c>
    </row>
    <row r="1858" ht="12.75">
      <c r="AV1858" s="17" t="s">
        <v>1255</v>
      </c>
    </row>
    <row r="1859" ht="12.75">
      <c r="AV1859" s="17" t="s">
        <v>1256</v>
      </c>
    </row>
    <row r="1860" ht="12.75">
      <c r="AV1860" s="17" t="s">
        <v>1257</v>
      </c>
    </row>
    <row r="1861" ht="12.75">
      <c r="AV1861" s="17" t="s">
        <v>1258</v>
      </c>
    </row>
    <row r="1862" ht="12.75">
      <c r="AV1862" s="17" t="s">
        <v>1259</v>
      </c>
    </row>
    <row r="1863" ht="12.75">
      <c r="AV1863" s="17" t="s">
        <v>1260</v>
      </c>
    </row>
    <row r="1864" ht="12.75">
      <c r="AV1864" s="17" t="s">
        <v>1261</v>
      </c>
    </row>
    <row r="1865" ht="12.75">
      <c r="AV1865" s="17" t="s">
        <v>1262</v>
      </c>
    </row>
    <row r="1866" ht="12.75">
      <c r="AV1866" s="17" t="s">
        <v>1263</v>
      </c>
    </row>
    <row r="1867" ht="12.75">
      <c r="AV1867" s="17" t="s">
        <v>1264</v>
      </c>
    </row>
    <row r="1868" ht="12.75">
      <c r="AV1868" s="17" t="s">
        <v>1265</v>
      </c>
    </row>
    <row r="1869" ht="12.75">
      <c r="AV1869" s="17" t="s">
        <v>1266</v>
      </c>
    </row>
    <row r="1870" ht="12.75">
      <c r="AV1870" s="17" t="s">
        <v>1267</v>
      </c>
    </row>
    <row r="1871" ht="12.75">
      <c r="AV1871" s="17" t="s">
        <v>1268</v>
      </c>
    </row>
    <row r="1872" ht="12.75">
      <c r="AV1872" s="17" t="s">
        <v>1269</v>
      </c>
    </row>
    <row r="1873" ht="12.75">
      <c r="AV1873" s="17" t="s">
        <v>1270</v>
      </c>
    </row>
    <row r="1874" ht="12.75">
      <c r="AV1874" s="17" t="s">
        <v>1271</v>
      </c>
    </row>
    <row r="1875" ht="12.75">
      <c r="AV1875" s="17" t="s">
        <v>1272</v>
      </c>
    </row>
    <row r="1876" ht="12.75">
      <c r="AV1876" s="17" t="s">
        <v>1273</v>
      </c>
    </row>
    <row r="1877" ht="12.75">
      <c r="AV1877" s="17" t="s">
        <v>1274</v>
      </c>
    </row>
    <row r="1878" ht="12.75">
      <c r="AV1878" s="17" t="s">
        <v>1998</v>
      </c>
    </row>
    <row r="1879" ht="12.75">
      <c r="AV1879" s="17" t="s">
        <v>1999</v>
      </c>
    </row>
    <row r="1880" ht="12.75">
      <c r="AV1880" s="17" t="s">
        <v>2000</v>
      </c>
    </row>
    <row r="1881" ht="12.75">
      <c r="AV1881" s="17" t="s">
        <v>2001</v>
      </c>
    </row>
    <row r="1882" ht="12.75">
      <c r="AV1882" s="17" t="s">
        <v>2002</v>
      </c>
    </row>
    <row r="1883" ht="12.75">
      <c r="AV1883" s="17" t="s">
        <v>2003</v>
      </c>
    </row>
    <row r="1884" ht="12.75">
      <c r="AV1884" s="17" t="s">
        <v>2004</v>
      </c>
    </row>
    <row r="1885" ht="12.75">
      <c r="AV1885" s="17" t="s">
        <v>2005</v>
      </c>
    </row>
    <row r="1886" ht="12.75">
      <c r="AV1886" s="17" t="s">
        <v>2006</v>
      </c>
    </row>
    <row r="1887" ht="12.75">
      <c r="AV1887" s="17" t="s">
        <v>2007</v>
      </c>
    </row>
    <row r="1888" ht="12.75">
      <c r="AV1888" s="17" t="s">
        <v>2008</v>
      </c>
    </row>
    <row r="1889" ht="12.75">
      <c r="AV1889" s="17" t="s">
        <v>2009</v>
      </c>
    </row>
    <row r="1890" ht="12.75">
      <c r="AV1890" s="17" t="s">
        <v>2010</v>
      </c>
    </row>
    <row r="1891" ht="12.75">
      <c r="AV1891" s="17" t="s">
        <v>2011</v>
      </c>
    </row>
    <row r="1892" ht="12.75">
      <c r="AV1892" s="17" t="s">
        <v>2012</v>
      </c>
    </row>
    <row r="1893" ht="12.75">
      <c r="AV1893" s="17" t="s">
        <v>2013</v>
      </c>
    </row>
    <row r="1894" ht="12.75">
      <c r="AV1894" s="17" t="s">
        <v>2014</v>
      </c>
    </row>
    <row r="1895" ht="12.75">
      <c r="AV1895" s="17" t="s">
        <v>2015</v>
      </c>
    </row>
    <row r="1896" ht="12.75">
      <c r="AV1896" s="17" t="s">
        <v>2016</v>
      </c>
    </row>
    <row r="1897" ht="12.75">
      <c r="AV1897" s="17" t="s">
        <v>2017</v>
      </c>
    </row>
    <row r="1898" ht="12.75">
      <c r="AV1898" s="17" t="s">
        <v>2018</v>
      </c>
    </row>
    <row r="1899" ht="12.75">
      <c r="AV1899" s="17" t="s">
        <v>2019</v>
      </c>
    </row>
    <row r="1900" ht="12.75">
      <c r="AV1900" s="17" t="s">
        <v>2020</v>
      </c>
    </row>
    <row r="1901" ht="12.75">
      <c r="AV1901" s="17" t="s">
        <v>2021</v>
      </c>
    </row>
    <row r="1902" ht="12.75">
      <c r="AV1902" s="17" t="s">
        <v>2022</v>
      </c>
    </row>
    <row r="1903" ht="12.75">
      <c r="AV1903" s="17" t="s">
        <v>2023</v>
      </c>
    </row>
    <row r="1904" ht="12.75">
      <c r="AV1904" s="17" t="s">
        <v>2024</v>
      </c>
    </row>
    <row r="1905" ht="12.75">
      <c r="AV1905" s="17" t="s">
        <v>2025</v>
      </c>
    </row>
    <row r="1906" ht="12.75">
      <c r="AV1906" s="17" t="s">
        <v>1299</v>
      </c>
    </row>
    <row r="1907" ht="12.75">
      <c r="AV1907" s="17" t="s">
        <v>1300</v>
      </c>
    </row>
    <row r="1908" ht="12.75">
      <c r="AV1908" s="17" t="s">
        <v>1301</v>
      </c>
    </row>
    <row r="1909" ht="12.75">
      <c r="AV1909" s="17" t="s">
        <v>1302</v>
      </c>
    </row>
    <row r="1910" ht="12.75">
      <c r="AV1910" s="17" t="s">
        <v>1303</v>
      </c>
    </row>
    <row r="1911" ht="12.75">
      <c r="AV1911" s="17" t="s">
        <v>1304</v>
      </c>
    </row>
    <row r="1912" ht="12.75">
      <c r="AV1912" s="17" t="s">
        <v>1305</v>
      </c>
    </row>
    <row r="1913" ht="12.75">
      <c r="AV1913" s="17" t="s">
        <v>1306</v>
      </c>
    </row>
    <row r="1914" ht="12.75">
      <c r="AV1914" s="17" t="s">
        <v>1307</v>
      </c>
    </row>
    <row r="1915" ht="12.75">
      <c r="AV1915" s="17" t="s">
        <v>1308</v>
      </c>
    </row>
    <row r="1916" ht="12.75">
      <c r="AV1916" s="17" t="s">
        <v>1309</v>
      </c>
    </row>
    <row r="1917" ht="12.75">
      <c r="AV1917" s="17" t="s">
        <v>1310</v>
      </c>
    </row>
    <row r="1918" ht="12.75">
      <c r="AV1918" s="17" t="s">
        <v>1311</v>
      </c>
    </row>
    <row r="1919" ht="12.75">
      <c r="AV1919" s="17" t="s">
        <v>1312</v>
      </c>
    </row>
    <row r="1920" ht="12.75">
      <c r="AV1920" s="17" t="s">
        <v>1313</v>
      </c>
    </row>
    <row r="1921" ht="12.75">
      <c r="AV1921" s="17" t="s">
        <v>1314</v>
      </c>
    </row>
    <row r="1922" ht="12.75">
      <c r="AV1922" s="17" t="s">
        <v>1315</v>
      </c>
    </row>
    <row r="1923" ht="12.75">
      <c r="AV1923" s="17" t="s">
        <v>1316</v>
      </c>
    </row>
    <row r="1924" ht="12.75">
      <c r="AV1924" s="17" t="s">
        <v>1317</v>
      </c>
    </row>
    <row r="1925" ht="12.75">
      <c r="AV1925" s="17" t="s">
        <v>1318</v>
      </c>
    </row>
    <row r="1926" ht="12.75">
      <c r="AV1926" s="17" t="s">
        <v>1319</v>
      </c>
    </row>
    <row r="1927" ht="12.75">
      <c r="AV1927" s="17" t="s">
        <v>1320</v>
      </c>
    </row>
    <row r="1928" ht="12.75">
      <c r="AV1928" s="17" t="s">
        <v>1321</v>
      </c>
    </row>
    <row r="1929" ht="12.75">
      <c r="AV1929" s="17" t="s">
        <v>1322</v>
      </c>
    </row>
    <row r="1930" ht="12.75">
      <c r="AV1930" s="17" t="s">
        <v>1323</v>
      </c>
    </row>
    <row r="1931" ht="12.75">
      <c r="AV1931" s="17" t="s">
        <v>1324</v>
      </c>
    </row>
    <row r="1932" ht="12.75">
      <c r="AV1932" s="17" t="s">
        <v>1325</v>
      </c>
    </row>
    <row r="1933" ht="12.75">
      <c r="AV1933" s="17" t="s">
        <v>1326</v>
      </c>
    </row>
    <row r="1934" ht="12.75">
      <c r="AV1934" s="17" t="s">
        <v>1327</v>
      </c>
    </row>
    <row r="1935" ht="12.75">
      <c r="AV1935" s="17" t="s">
        <v>1328</v>
      </c>
    </row>
    <row r="1936" ht="12.75">
      <c r="AV1936" s="17" t="s">
        <v>1329</v>
      </c>
    </row>
    <row r="1937" ht="12.75">
      <c r="AV1937" s="17" t="s">
        <v>1330</v>
      </c>
    </row>
    <row r="1938" ht="12.75">
      <c r="AV1938" s="17" t="s">
        <v>1331</v>
      </c>
    </row>
    <row r="1939" ht="12.75">
      <c r="AV1939" s="17" t="s">
        <v>1332</v>
      </c>
    </row>
    <row r="1940" ht="12.75">
      <c r="AV1940" s="17" t="s">
        <v>1333</v>
      </c>
    </row>
    <row r="1941" ht="12.75">
      <c r="AV1941" s="17" t="s">
        <v>1334</v>
      </c>
    </row>
    <row r="1942" ht="12.75">
      <c r="AV1942" s="17" t="s">
        <v>1335</v>
      </c>
    </row>
    <row r="1943" ht="12.75">
      <c r="AV1943" s="17" t="s">
        <v>1336</v>
      </c>
    </row>
    <row r="1944" ht="12.75">
      <c r="AV1944" s="17" t="s">
        <v>1337</v>
      </c>
    </row>
    <row r="1945" ht="12.75">
      <c r="AV1945" s="17" t="s">
        <v>1338</v>
      </c>
    </row>
    <row r="1946" ht="12.75">
      <c r="AV1946" s="17" t="s">
        <v>1339</v>
      </c>
    </row>
    <row r="1947" ht="12.75">
      <c r="AV1947" s="17" t="s">
        <v>1340</v>
      </c>
    </row>
    <row r="1948" ht="12.75">
      <c r="AV1948" s="17" t="s">
        <v>1341</v>
      </c>
    </row>
    <row r="1949" ht="12.75">
      <c r="AV1949" s="17" t="s">
        <v>1342</v>
      </c>
    </row>
    <row r="1950" ht="12.75">
      <c r="AV1950" s="17" t="s">
        <v>1343</v>
      </c>
    </row>
    <row r="1951" ht="12.75">
      <c r="AV1951" s="17" t="s">
        <v>1344</v>
      </c>
    </row>
    <row r="1952" ht="12.75">
      <c r="AV1952" s="17" t="s">
        <v>1345</v>
      </c>
    </row>
    <row r="1953" ht="12.75">
      <c r="AV1953" s="17" t="s">
        <v>1346</v>
      </c>
    </row>
    <row r="1954" ht="12.75">
      <c r="AV1954" s="17" t="s">
        <v>1347</v>
      </c>
    </row>
    <row r="1955" ht="12.75">
      <c r="AV1955" s="17" t="s">
        <v>1348</v>
      </c>
    </row>
    <row r="1956" ht="12.75">
      <c r="AV1956" s="17" t="s">
        <v>1349</v>
      </c>
    </row>
    <row r="1957" ht="12.75">
      <c r="AV1957" s="17" t="s">
        <v>1350</v>
      </c>
    </row>
    <row r="1958" ht="12.75">
      <c r="AV1958" s="17" t="s">
        <v>1351</v>
      </c>
    </row>
    <row r="1959" ht="12.75">
      <c r="AV1959" s="17" t="s">
        <v>1352</v>
      </c>
    </row>
    <row r="1960" ht="12.75">
      <c r="AV1960" s="17" t="s">
        <v>1353</v>
      </c>
    </row>
    <row r="1961" ht="12.75">
      <c r="AV1961" s="17" t="s">
        <v>1354</v>
      </c>
    </row>
    <row r="1962" ht="12.75">
      <c r="AV1962" s="17" t="s">
        <v>1355</v>
      </c>
    </row>
    <row r="1963" ht="12.75">
      <c r="AV1963" s="17" t="s">
        <v>1356</v>
      </c>
    </row>
    <row r="1964" ht="12.75">
      <c r="AV1964" s="17" t="s">
        <v>1357</v>
      </c>
    </row>
    <row r="1965" ht="12.75">
      <c r="AV1965" s="17" t="s">
        <v>1358</v>
      </c>
    </row>
    <row r="1966" ht="12.75">
      <c r="AV1966" s="17" t="s">
        <v>1359</v>
      </c>
    </row>
    <row r="1967" ht="12.75">
      <c r="AV1967" s="17" t="s">
        <v>1360</v>
      </c>
    </row>
    <row r="1968" ht="12.75">
      <c r="AV1968" s="17" t="s">
        <v>1361</v>
      </c>
    </row>
    <row r="1969" ht="12.75">
      <c r="AV1969" s="17" t="s">
        <v>1362</v>
      </c>
    </row>
    <row r="1970" ht="12.75">
      <c r="AV1970" s="17" t="s">
        <v>1363</v>
      </c>
    </row>
    <row r="1971" ht="12.75">
      <c r="AV1971" s="17" t="s">
        <v>1364</v>
      </c>
    </row>
    <row r="1972" ht="12.75">
      <c r="AV1972" s="17" t="s">
        <v>1365</v>
      </c>
    </row>
    <row r="1973" ht="12.75">
      <c r="AV1973" s="17" t="s">
        <v>1366</v>
      </c>
    </row>
    <row r="1974" ht="12.75">
      <c r="AV1974" s="17" t="s">
        <v>1367</v>
      </c>
    </row>
    <row r="1975" ht="12.75">
      <c r="AV1975" s="17" t="s">
        <v>1368</v>
      </c>
    </row>
    <row r="1976" ht="12.75">
      <c r="AV1976" s="17" t="s">
        <v>1369</v>
      </c>
    </row>
    <row r="1977" ht="12.75">
      <c r="AV1977" s="17" t="s">
        <v>1370</v>
      </c>
    </row>
    <row r="1978" ht="12.75">
      <c r="AV1978" s="17" t="s">
        <v>1371</v>
      </c>
    </row>
    <row r="1979" ht="12.75">
      <c r="AV1979" s="17" t="s">
        <v>1372</v>
      </c>
    </row>
    <row r="1980" ht="12.75">
      <c r="AV1980" s="17" t="s">
        <v>1373</v>
      </c>
    </row>
    <row r="1981" ht="12.75">
      <c r="AV1981" s="17" t="s">
        <v>1374</v>
      </c>
    </row>
    <row r="1982" ht="12.75">
      <c r="AV1982" s="17" t="s">
        <v>2158</v>
      </c>
    </row>
    <row r="1983" ht="12.75">
      <c r="AV1983" s="17" t="s">
        <v>2159</v>
      </c>
    </row>
    <row r="1984" ht="12.75">
      <c r="AV1984" s="17" t="s">
        <v>2160</v>
      </c>
    </row>
    <row r="1985" ht="12.75">
      <c r="AV1985" s="17" t="s">
        <v>2161</v>
      </c>
    </row>
    <row r="1986" ht="12.75">
      <c r="AV1986" s="17" t="s">
        <v>2162</v>
      </c>
    </row>
    <row r="1987" ht="12.75">
      <c r="AV1987" s="17" t="s">
        <v>2163</v>
      </c>
    </row>
    <row r="1988" ht="12.75">
      <c r="AV1988" s="17" t="s">
        <v>2164</v>
      </c>
    </row>
    <row r="1989" ht="12.75">
      <c r="AV1989" s="17" t="s">
        <v>2165</v>
      </c>
    </row>
    <row r="1990" ht="12.75">
      <c r="AV1990" s="17" t="s">
        <v>2166</v>
      </c>
    </row>
    <row r="1991" ht="12.75">
      <c r="AV1991" s="17" t="s">
        <v>2167</v>
      </c>
    </row>
    <row r="1992" ht="12.75">
      <c r="AV1992" s="17" t="s">
        <v>2168</v>
      </c>
    </row>
    <row r="1993" ht="12.75">
      <c r="AV1993" s="17" t="s">
        <v>2169</v>
      </c>
    </row>
    <row r="1994" ht="12.75">
      <c r="AV1994" s="17" t="s">
        <v>2170</v>
      </c>
    </row>
    <row r="1995" ht="12.75">
      <c r="AV1995" s="17" t="s">
        <v>2171</v>
      </c>
    </row>
    <row r="1996" ht="12.75">
      <c r="AV1996" s="17" t="s">
        <v>2172</v>
      </c>
    </row>
    <row r="1997" ht="12.75">
      <c r="AV1997" s="17" t="s">
        <v>2173</v>
      </c>
    </row>
    <row r="1998" ht="12.75">
      <c r="AV1998" s="17" t="s">
        <v>2174</v>
      </c>
    </row>
    <row r="1999" ht="12.75">
      <c r="AV1999" s="17" t="s">
        <v>2175</v>
      </c>
    </row>
    <row r="2000" ht="12.75">
      <c r="AV2000" s="17" t="s">
        <v>2176</v>
      </c>
    </row>
    <row r="2001" ht="12.75">
      <c r="AV2001" s="17" t="s">
        <v>2177</v>
      </c>
    </row>
    <row r="2002" ht="12.75">
      <c r="AV2002" s="17" t="s">
        <v>2178</v>
      </c>
    </row>
    <row r="2003" ht="12.75">
      <c r="AV2003" s="17" t="s">
        <v>2179</v>
      </c>
    </row>
    <row r="2004" ht="12.75">
      <c r="AV2004" s="17" t="s">
        <v>2180</v>
      </c>
    </row>
    <row r="2005" ht="12.75">
      <c r="AV2005" s="17" t="s">
        <v>2181</v>
      </c>
    </row>
    <row r="2006" ht="12.75">
      <c r="AV2006" s="17" t="s">
        <v>2182</v>
      </c>
    </row>
    <row r="2007" ht="12.75">
      <c r="AV2007" s="17" t="s">
        <v>2183</v>
      </c>
    </row>
    <row r="2008" ht="12.75">
      <c r="AV2008" s="17" t="s">
        <v>2184</v>
      </c>
    </row>
    <row r="2009" ht="12.75">
      <c r="AV2009" s="17" t="s">
        <v>2185</v>
      </c>
    </row>
    <row r="2010" ht="12.75">
      <c r="AV2010" s="17" t="s">
        <v>2186</v>
      </c>
    </row>
    <row r="2011" ht="12.75">
      <c r="AV2011" s="17" t="s">
        <v>2187</v>
      </c>
    </row>
    <row r="2012" ht="12.75">
      <c r="AV2012" s="17" t="s">
        <v>2188</v>
      </c>
    </row>
    <row r="2013" ht="12.75">
      <c r="AV2013" s="17" t="s">
        <v>2189</v>
      </c>
    </row>
    <row r="2014" ht="12.75">
      <c r="AV2014" s="17" t="s">
        <v>2190</v>
      </c>
    </row>
    <row r="2015" ht="12.75">
      <c r="AV2015" s="17" t="s">
        <v>2191</v>
      </c>
    </row>
    <row r="2016" ht="12.75">
      <c r="AV2016" s="17" t="s">
        <v>2192</v>
      </c>
    </row>
    <row r="2017" ht="12.75">
      <c r="AV2017" s="17" t="s">
        <v>2193</v>
      </c>
    </row>
    <row r="2018" ht="12.75">
      <c r="AV2018" s="17" t="s">
        <v>2194</v>
      </c>
    </row>
    <row r="2019" ht="12.75">
      <c r="AV2019" s="17" t="s">
        <v>2195</v>
      </c>
    </row>
    <row r="2020" ht="12.75">
      <c r="AV2020" s="17" t="s">
        <v>2196</v>
      </c>
    </row>
    <row r="2021" ht="12.75">
      <c r="AV2021" s="17" t="s">
        <v>2197</v>
      </c>
    </row>
    <row r="2022" ht="12.75">
      <c r="AV2022" s="17" t="s">
        <v>2198</v>
      </c>
    </row>
    <row r="2023" ht="12.75">
      <c r="AV2023" s="17" t="s">
        <v>2199</v>
      </c>
    </row>
    <row r="2024" ht="12.75">
      <c r="AV2024" s="17" t="s">
        <v>2200</v>
      </c>
    </row>
    <row r="2025" ht="12.75">
      <c r="AV2025" s="17" t="s">
        <v>2201</v>
      </c>
    </row>
    <row r="2026" ht="12.75">
      <c r="AV2026" s="17" t="s">
        <v>2202</v>
      </c>
    </row>
    <row r="2027" ht="12.75">
      <c r="AV2027" s="17" t="s">
        <v>2203</v>
      </c>
    </row>
    <row r="2028" ht="12.75">
      <c r="AV2028" s="17" t="s">
        <v>2204</v>
      </c>
    </row>
    <row r="2029" ht="12.75">
      <c r="AV2029" s="17" t="s">
        <v>2205</v>
      </c>
    </row>
    <row r="2030" ht="12.75">
      <c r="AV2030" s="17" t="s">
        <v>2206</v>
      </c>
    </row>
    <row r="2031" ht="12.75">
      <c r="AV2031" s="17" t="s">
        <v>2207</v>
      </c>
    </row>
    <row r="2032" ht="12.75">
      <c r="AV2032" s="17" t="s">
        <v>2208</v>
      </c>
    </row>
    <row r="2033" ht="12.75">
      <c r="AV2033" s="17" t="s">
        <v>2209</v>
      </c>
    </row>
    <row r="2034" ht="12.75">
      <c r="AV2034" s="17" t="s">
        <v>2210</v>
      </c>
    </row>
    <row r="2035" ht="12.75">
      <c r="AV2035" s="17" t="s">
        <v>2211</v>
      </c>
    </row>
    <row r="2036" ht="12.75">
      <c r="AV2036" s="17" t="s">
        <v>2212</v>
      </c>
    </row>
    <row r="2037" ht="12.75">
      <c r="AV2037" s="17" t="s">
        <v>2213</v>
      </c>
    </row>
    <row r="2038" ht="12.75">
      <c r="AV2038" s="17" t="s">
        <v>2214</v>
      </c>
    </row>
    <row r="2039" ht="12.75">
      <c r="AV2039" s="17" t="s">
        <v>2215</v>
      </c>
    </row>
    <row r="2040" ht="12.75">
      <c r="AV2040" s="17" t="s">
        <v>2216</v>
      </c>
    </row>
    <row r="2041" ht="12.75">
      <c r="AV2041" s="17" t="s">
        <v>2217</v>
      </c>
    </row>
    <row r="2042" ht="12.75">
      <c r="AV2042" s="17" t="s">
        <v>2218</v>
      </c>
    </row>
    <row r="2043" ht="12.75">
      <c r="AV2043" s="17" t="s">
        <v>2219</v>
      </c>
    </row>
    <row r="2044" ht="12.75">
      <c r="AV2044" s="17" t="s">
        <v>2220</v>
      </c>
    </row>
    <row r="2045" ht="12.75">
      <c r="AV2045" s="17" t="s">
        <v>2221</v>
      </c>
    </row>
    <row r="2046" ht="12.75">
      <c r="AV2046" s="17" t="s">
        <v>2222</v>
      </c>
    </row>
    <row r="2047" ht="12.75">
      <c r="AV2047" s="17" t="s">
        <v>2223</v>
      </c>
    </row>
    <row r="2048" ht="12.75">
      <c r="AV2048" s="17" t="s">
        <v>3043</v>
      </c>
    </row>
    <row r="2049" ht="12.75">
      <c r="AV2049" s="17" t="s">
        <v>3044</v>
      </c>
    </row>
    <row r="2050" ht="12.75">
      <c r="AV2050" s="17" t="s">
        <v>3045</v>
      </c>
    </row>
    <row r="2051" ht="12.75">
      <c r="AV2051" s="17" t="s">
        <v>3046</v>
      </c>
    </row>
    <row r="2052" ht="12.75">
      <c r="AV2052" s="17" t="s">
        <v>3047</v>
      </c>
    </row>
    <row r="2053" ht="12.75">
      <c r="AV2053" s="17" t="s">
        <v>3048</v>
      </c>
    </row>
    <row r="2054" ht="12.75">
      <c r="AV2054" s="17" t="s">
        <v>3049</v>
      </c>
    </row>
    <row r="2055" ht="12.75">
      <c r="AV2055" s="17" t="s">
        <v>3050</v>
      </c>
    </row>
    <row r="2056" ht="12.75">
      <c r="AV2056" s="17" t="s">
        <v>3051</v>
      </c>
    </row>
    <row r="2057" ht="12.75">
      <c r="AV2057" s="17" t="s">
        <v>3052</v>
      </c>
    </row>
    <row r="2058" ht="12.75">
      <c r="AV2058" s="17" t="s">
        <v>3053</v>
      </c>
    </row>
    <row r="2059" ht="12.75">
      <c r="AV2059" s="17" t="s">
        <v>3054</v>
      </c>
    </row>
    <row r="2060" ht="12.75">
      <c r="AV2060" s="17" t="s">
        <v>3055</v>
      </c>
    </row>
    <row r="2061" ht="12.75">
      <c r="AV2061" s="17" t="s">
        <v>3056</v>
      </c>
    </row>
    <row r="2062" ht="12.75">
      <c r="AV2062" s="17" t="s">
        <v>3057</v>
      </c>
    </row>
    <row r="2063" ht="12.75">
      <c r="AV2063" s="17" t="s">
        <v>3058</v>
      </c>
    </row>
    <row r="2064" ht="12.75">
      <c r="AV2064" s="17" t="s">
        <v>3059</v>
      </c>
    </row>
    <row r="2065" ht="12.75">
      <c r="AV2065" s="17" t="s">
        <v>3060</v>
      </c>
    </row>
    <row r="2066" ht="12.75">
      <c r="AV2066" s="17" t="s">
        <v>3061</v>
      </c>
    </row>
    <row r="2067" ht="12.75">
      <c r="AV2067" s="17" t="s">
        <v>3062</v>
      </c>
    </row>
    <row r="2068" ht="12.75">
      <c r="AV2068" s="17" t="s">
        <v>3063</v>
      </c>
    </row>
    <row r="2069" ht="12.75">
      <c r="AV2069" s="17" t="s">
        <v>3064</v>
      </c>
    </row>
    <row r="2070" ht="12.75">
      <c r="AV2070" s="17" t="s">
        <v>3065</v>
      </c>
    </row>
    <row r="2071" ht="12.75">
      <c r="AV2071" s="17" t="s">
        <v>3066</v>
      </c>
    </row>
    <row r="2072" ht="12.75">
      <c r="AV2072" s="17" t="s">
        <v>3067</v>
      </c>
    </row>
    <row r="2073" ht="12.75">
      <c r="AV2073" s="17" t="s">
        <v>3068</v>
      </c>
    </row>
    <row r="2074" ht="12.75">
      <c r="AV2074" s="17" t="s">
        <v>3069</v>
      </c>
    </row>
    <row r="2075" ht="12.75">
      <c r="AV2075" s="17" t="s">
        <v>3070</v>
      </c>
    </row>
    <row r="2076" ht="12.75">
      <c r="AV2076" s="17" t="s">
        <v>3071</v>
      </c>
    </row>
    <row r="2077" ht="12.75">
      <c r="AV2077" s="17" t="s">
        <v>3072</v>
      </c>
    </row>
    <row r="2078" ht="12.75">
      <c r="AV2078" s="17" t="s">
        <v>3073</v>
      </c>
    </row>
    <row r="2079" ht="12.75">
      <c r="AV2079" s="17" t="s">
        <v>3074</v>
      </c>
    </row>
    <row r="2080" ht="12.75">
      <c r="AV2080" s="17" t="s">
        <v>3075</v>
      </c>
    </row>
    <row r="2081" ht="12.75">
      <c r="AV2081" s="17" t="s">
        <v>3076</v>
      </c>
    </row>
    <row r="2082" ht="12.75">
      <c r="AV2082" s="17" t="s">
        <v>3077</v>
      </c>
    </row>
    <row r="2083" ht="12.75">
      <c r="AV2083" s="17" t="s">
        <v>3078</v>
      </c>
    </row>
    <row r="2084" ht="12.75">
      <c r="AV2084" s="17" t="s">
        <v>3079</v>
      </c>
    </row>
    <row r="2085" ht="12.75">
      <c r="AV2085" s="17" t="s">
        <v>3080</v>
      </c>
    </row>
    <row r="2086" ht="12.75">
      <c r="AV2086" s="17" t="s">
        <v>3081</v>
      </c>
    </row>
    <row r="2087" ht="12.75">
      <c r="AV2087" s="17" t="s">
        <v>3082</v>
      </c>
    </row>
    <row r="2088" ht="12.75">
      <c r="AV2088" s="17" t="s">
        <v>3083</v>
      </c>
    </row>
    <row r="2089" ht="12.75">
      <c r="AV2089" s="17" t="s">
        <v>3084</v>
      </c>
    </row>
    <row r="2090" ht="12.75">
      <c r="AV2090" s="17" t="s">
        <v>3085</v>
      </c>
    </row>
    <row r="2091" ht="12.75">
      <c r="AV2091" s="17" t="s">
        <v>3086</v>
      </c>
    </row>
    <row r="2092" ht="12.75">
      <c r="AV2092" s="17" t="s">
        <v>3087</v>
      </c>
    </row>
    <row r="2093" ht="12.75">
      <c r="AV2093" s="17" t="s">
        <v>3088</v>
      </c>
    </row>
    <row r="2094" ht="12.75">
      <c r="AV2094" s="17" t="s">
        <v>3089</v>
      </c>
    </row>
    <row r="2095" ht="12.75">
      <c r="AV2095" s="17" t="s">
        <v>3090</v>
      </c>
    </row>
    <row r="2096" ht="12.75">
      <c r="AV2096" s="17" t="s">
        <v>3091</v>
      </c>
    </row>
    <row r="2097" ht="12.75">
      <c r="AV2097" s="17" t="s">
        <v>3092</v>
      </c>
    </row>
    <row r="2098" ht="12.75">
      <c r="AV2098" s="17" t="s">
        <v>3093</v>
      </c>
    </row>
    <row r="2099" ht="12.75">
      <c r="AV2099" s="17" t="s">
        <v>3094</v>
      </c>
    </row>
    <row r="2100" ht="12.75">
      <c r="AV2100" s="17" t="s">
        <v>3095</v>
      </c>
    </row>
    <row r="2101" ht="12.75">
      <c r="AV2101" s="17" t="s">
        <v>3096</v>
      </c>
    </row>
    <row r="2102" ht="12.75">
      <c r="AV2102" s="17" t="s">
        <v>3097</v>
      </c>
    </row>
    <row r="2103" ht="12.75">
      <c r="AV2103" s="17" t="s">
        <v>3098</v>
      </c>
    </row>
    <row r="2104" ht="12.75">
      <c r="AV2104" s="17" t="s">
        <v>3099</v>
      </c>
    </row>
    <row r="2105" ht="12.75">
      <c r="AV2105" s="17" t="s">
        <v>3100</v>
      </c>
    </row>
    <row r="2106" ht="12.75">
      <c r="AV2106" s="17" t="s">
        <v>3101</v>
      </c>
    </row>
    <row r="2107" ht="12.75">
      <c r="AV2107" s="17" t="s">
        <v>3102</v>
      </c>
    </row>
    <row r="2108" ht="12.75">
      <c r="AV2108" s="17" t="s">
        <v>3103</v>
      </c>
    </row>
    <row r="2109" ht="12.75">
      <c r="AV2109" s="17" t="s">
        <v>3104</v>
      </c>
    </row>
    <row r="2110" ht="12.75">
      <c r="AV2110" s="17" t="s">
        <v>3105</v>
      </c>
    </row>
    <row r="2111" ht="12.75">
      <c r="AV2111" s="17" t="s">
        <v>3106</v>
      </c>
    </row>
    <row r="2112" ht="12.75">
      <c r="AV2112" s="17" t="s">
        <v>3107</v>
      </c>
    </row>
    <row r="2113" ht="12.75">
      <c r="AV2113" s="17" t="s">
        <v>3108</v>
      </c>
    </row>
    <row r="2114" ht="12.75">
      <c r="AV2114" s="17" t="s">
        <v>3109</v>
      </c>
    </row>
    <row r="2115" ht="12.75">
      <c r="AV2115" s="17" t="s">
        <v>3110</v>
      </c>
    </row>
    <row r="2116" ht="12.75">
      <c r="AV2116" s="17" t="s">
        <v>3111</v>
      </c>
    </row>
    <row r="2117" ht="12.75">
      <c r="AV2117" s="17" t="s">
        <v>3112</v>
      </c>
    </row>
    <row r="2118" ht="12.75">
      <c r="AV2118" s="17" t="s">
        <v>3113</v>
      </c>
    </row>
    <row r="2119" ht="12.75">
      <c r="AV2119" s="17" t="s">
        <v>3114</v>
      </c>
    </row>
    <row r="2120" ht="12.75">
      <c r="AV2120" s="17" t="s">
        <v>3115</v>
      </c>
    </row>
    <row r="2121" ht="12.75">
      <c r="AV2121" s="17" t="s">
        <v>3116</v>
      </c>
    </row>
    <row r="2122" ht="12.75">
      <c r="AV2122" s="17" t="s">
        <v>3117</v>
      </c>
    </row>
    <row r="2123" ht="12.75">
      <c r="AV2123" s="17" t="s">
        <v>3118</v>
      </c>
    </row>
    <row r="2124" ht="12.75">
      <c r="AV2124" s="17" t="s">
        <v>3119</v>
      </c>
    </row>
    <row r="2125" ht="12.75">
      <c r="AV2125" s="17" t="s">
        <v>3120</v>
      </c>
    </row>
    <row r="2126" ht="12.75">
      <c r="AV2126" s="17" t="s">
        <v>3121</v>
      </c>
    </row>
    <row r="2127" ht="12.75">
      <c r="AV2127" s="17" t="s">
        <v>3122</v>
      </c>
    </row>
    <row r="2128" ht="12.75">
      <c r="AV2128" s="17" t="s">
        <v>3123</v>
      </c>
    </row>
    <row r="2129" ht="12.75">
      <c r="AV2129" s="17" t="s">
        <v>3124</v>
      </c>
    </row>
    <row r="2130" ht="12.75">
      <c r="AV2130" s="17" t="s">
        <v>3125</v>
      </c>
    </row>
    <row r="2131" ht="12.75">
      <c r="AV2131" s="17" t="s">
        <v>3126</v>
      </c>
    </row>
    <row r="2132" ht="12.75">
      <c r="AV2132" s="17" t="s">
        <v>3127</v>
      </c>
    </row>
    <row r="2133" ht="12.75">
      <c r="AV2133" s="17" t="s">
        <v>3128</v>
      </c>
    </row>
    <row r="2134" ht="12.75">
      <c r="AV2134" s="17" t="s">
        <v>3129</v>
      </c>
    </row>
    <row r="2135" ht="12.75">
      <c r="AV2135" s="17" t="s">
        <v>3130</v>
      </c>
    </row>
    <row r="2136" ht="12.75">
      <c r="AV2136" s="17" t="s">
        <v>3131</v>
      </c>
    </row>
    <row r="2137" ht="12.75">
      <c r="AV2137" s="17" t="s">
        <v>3132</v>
      </c>
    </row>
    <row r="2138" ht="12.75">
      <c r="AV2138" s="17" t="s">
        <v>3133</v>
      </c>
    </row>
    <row r="2139" ht="12.75">
      <c r="AV2139" s="17" t="s">
        <v>3134</v>
      </c>
    </row>
    <row r="2140" ht="12.75">
      <c r="AV2140" s="17" t="s">
        <v>3135</v>
      </c>
    </row>
    <row r="2141" ht="12.75">
      <c r="AV2141" s="17" t="s">
        <v>3136</v>
      </c>
    </row>
    <row r="2142" ht="12.75">
      <c r="AV2142" s="17" t="s">
        <v>3137</v>
      </c>
    </row>
    <row r="2143" ht="12.75">
      <c r="AV2143" s="17" t="s">
        <v>3138</v>
      </c>
    </row>
    <row r="2144" ht="12.75">
      <c r="AV2144" s="17" t="s">
        <v>2315</v>
      </c>
    </row>
    <row r="2145" ht="12.75">
      <c r="AV2145" s="17" t="s">
        <v>2316</v>
      </c>
    </row>
    <row r="2146" ht="12.75">
      <c r="AV2146" s="17" t="s">
        <v>2317</v>
      </c>
    </row>
    <row r="2147" ht="12.75">
      <c r="AV2147" s="17" t="s">
        <v>2318</v>
      </c>
    </row>
    <row r="2148" ht="12.75">
      <c r="AV2148" s="17" t="s">
        <v>2319</v>
      </c>
    </row>
    <row r="2149" ht="12.75">
      <c r="AV2149" s="17" t="s">
        <v>2320</v>
      </c>
    </row>
    <row r="2150" ht="12.75">
      <c r="AV2150" s="17" t="s">
        <v>2321</v>
      </c>
    </row>
    <row r="2151" ht="12.75">
      <c r="AV2151" s="17" t="s">
        <v>2322</v>
      </c>
    </row>
    <row r="2152" ht="12.75">
      <c r="AV2152" s="17" t="s">
        <v>2323</v>
      </c>
    </row>
    <row r="2153" ht="12.75">
      <c r="AV2153" s="17" t="s">
        <v>2324</v>
      </c>
    </row>
    <row r="2154" ht="12.75">
      <c r="AV2154" s="17" t="s">
        <v>2325</v>
      </c>
    </row>
    <row r="2155" ht="12.75">
      <c r="AV2155" s="17" t="s">
        <v>2326</v>
      </c>
    </row>
    <row r="2156" ht="12.75">
      <c r="AV2156" s="17" t="s">
        <v>2327</v>
      </c>
    </row>
    <row r="2157" ht="12.75">
      <c r="AV2157" s="17" t="s">
        <v>2328</v>
      </c>
    </row>
    <row r="2158" ht="12.75">
      <c r="AV2158" s="17" t="s">
        <v>2329</v>
      </c>
    </row>
    <row r="2159" ht="12.75">
      <c r="AV2159" s="17" t="s">
        <v>2330</v>
      </c>
    </row>
    <row r="2160" ht="12.75">
      <c r="AV2160" s="17" t="s">
        <v>2331</v>
      </c>
    </row>
    <row r="2161" ht="12.75">
      <c r="AV2161" s="17" t="s">
        <v>2332</v>
      </c>
    </row>
    <row r="2162" ht="12.75">
      <c r="AV2162" s="17" t="s">
        <v>2333</v>
      </c>
    </row>
    <row r="2163" ht="12.75">
      <c r="AV2163" s="17" t="s">
        <v>2334</v>
      </c>
    </row>
    <row r="2164" ht="12.75">
      <c r="AV2164" s="17" t="s">
        <v>2335</v>
      </c>
    </row>
    <row r="2165" ht="12.75">
      <c r="AV2165" s="17" t="s">
        <v>2336</v>
      </c>
    </row>
    <row r="2166" ht="12.75">
      <c r="AV2166" s="17" t="s">
        <v>2337</v>
      </c>
    </row>
    <row r="2167" ht="12.75">
      <c r="AV2167" s="17" t="s">
        <v>2338</v>
      </c>
    </row>
    <row r="2168" ht="12.75">
      <c r="AV2168" s="17" t="s">
        <v>2339</v>
      </c>
    </row>
    <row r="2169" ht="12.75">
      <c r="AV2169" s="17" t="s">
        <v>2340</v>
      </c>
    </row>
    <row r="2170" ht="12.75">
      <c r="AV2170" s="17" t="s">
        <v>2341</v>
      </c>
    </row>
    <row r="2171" ht="12.75">
      <c r="AV2171" s="17" t="s">
        <v>2342</v>
      </c>
    </row>
    <row r="2172" ht="12.75">
      <c r="AV2172" s="17" t="s">
        <v>2343</v>
      </c>
    </row>
    <row r="2173" ht="12.75">
      <c r="AV2173" s="17" t="s">
        <v>2344</v>
      </c>
    </row>
    <row r="2174" ht="12.75">
      <c r="AV2174" s="17" t="s">
        <v>2345</v>
      </c>
    </row>
    <row r="2175" ht="12.75">
      <c r="AV2175" s="17" t="s">
        <v>2346</v>
      </c>
    </row>
    <row r="2176" ht="12.75">
      <c r="AV2176" s="17" t="s">
        <v>2347</v>
      </c>
    </row>
    <row r="2177" ht="12.75">
      <c r="AV2177" s="17" t="s">
        <v>2348</v>
      </c>
    </row>
    <row r="2178" ht="12.75">
      <c r="AV2178" s="17" t="s">
        <v>2349</v>
      </c>
    </row>
    <row r="2179" ht="12.75">
      <c r="AV2179" s="17" t="s">
        <v>2350</v>
      </c>
    </row>
    <row r="2180" ht="12.75">
      <c r="AV2180" s="17" t="s">
        <v>2351</v>
      </c>
    </row>
    <row r="2181" ht="12.75">
      <c r="AV2181" s="17" t="s">
        <v>2352</v>
      </c>
    </row>
    <row r="2182" ht="12.75">
      <c r="AV2182" s="17" t="s">
        <v>2353</v>
      </c>
    </row>
    <row r="2183" ht="12.75">
      <c r="AV2183" s="17" t="s">
        <v>2354</v>
      </c>
    </row>
    <row r="2184" ht="12.75">
      <c r="AV2184" s="17" t="s">
        <v>2355</v>
      </c>
    </row>
    <row r="2185" ht="12.75">
      <c r="AV2185" s="17" t="s">
        <v>2356</v>
      </c>
    </row>
    <row r="2186" ht="12.75">
      <c r="AV2186" s="17" t="s">
        <v>2357</v>
      </c>
    </row>
    <row r="2187" ht="12.75">
      <c r="AV2187" s="17" t="s">
        <v>2358</v>
      </c>
    </row>
    <row r="2188" ht="12.75">
      <c r="AV2188" s="17" t="s">
        <v>2359</v>
      </c>
    </row>
    <row r="2189" ht="12.75">
      <c r="AV2189" s="17" t="s">
        <v>2360</v>
      </c>
    </row>
    <row r="2190" ht="12.75">
      <c r="AV2190" s="17" t="s">
        <v>2361</v>
      </c>
    </row>
    <row r="2191" ht="12.75">
      <c r="AV2191" s="17" t="s">
        <v>2362</v>
      </c>
    </row>
    <row r="2192" ht="12.75">
      <c r="AV2192" s="17" t="s">
        <v>2363</v>
      </c>
    </row>
    <row r="2193" ht="12.75">
      <c r="AV2193" s="17" t="s">
        <v>2364</v>
      </c>
    </row>
    <row r="2194" ht="12.75">
      <c r="AV2194" s="17" t="s">
        <v>2365</v>
      </c>
    </row>
    <row r="2195" ht="12.75">
      <c r="AV2195" s="17" t="s">
        <v>2366</v>
      </c>
    </row>
    <row r="2196" ht="12.75">
      <c r="AV2196" s="17" t="s">
        <v>2367</v>
      </c>
    </row>
    <row r="2197" ht="12.75">
      <c r="AV2197" s="17" t="s">
        <v>2368</v>
      </c>
    </row>
    <row r="2198" ht="12.75">
      <c r="AV2198" s="17" t="s">
        <v>1581</v>
      </c>
    </row>
    <row r="2199" ht="12.75">
      <c r="AV2199" s="17" t="s">
        <v>1582</v>
      </c>
    </row>
    <row r="2200" ht="12.75">
      <c r="AV2200" s="17" t="s">
        <v>1583</v>
      </c>
    </row>
    <row r="2201" ht="12.75">
      <c r="AV2201" s="17" t="s">
        <v>1584</v>
      </c>
    </row>
    <row r="2202" ht="12.75">
      <c r="AV2202" s="17" t="s">
        <v>1585</v>
      </c>
    </row>
    <row r="2203" ht="12.75">
      <c r="AV2203" s="17" t="s">
        <v>1586</v>
      </c>
    </row>
    <row r="2204" ht="12.75">
      <c r="AV2204" s="17" t="s">
        <v>1587</v>
      </c>
    </row>
    <row r="2205" ht="12.75">
      <c r="AV2205" s="17" t="s">
        <v>1588</v>
      </c>
    </row>
    <row r="2206" ht="12.75">
      <c r="AV2206" s="17" t="s">
        <v>1589</v>
      </c>
    </row>
    <row r="2207" ht="12.75">
      <c r="AV2207" s="17" t="s">
        <v>1590</v>
      </c>
    </row>
    <row r="2208" ht="12.75">
      <c r="AV2208" s="17" t="s">
        <v>1591</v>
      </c>
    </row>
    <row r="2209" ht="12.75">
      <c r="AV2209" s="17" t="s">
        <v>1592</v>
      </c>
    </row>
    <row r="2210" ht="12.75">
      <c r="AV2210" s="17" t="s">
        <v>1593</v>
      </c>
    </row>
    <row r="2211" ht="12.75">
      <c r="AV2211" s="17" t="s">
        <v>1594</v>
      </c>
    </row>
    <row r="2212" ht="12.75">
      <c r="AV2212" s="17" t="s">
        <v>1595</v>
      </c>
    </row>
    <row r="2213" ht="12.75">
      <c r="AV2213" s="17" t="s">
        <v>1596</v>
      </c>
    </row>
    <row r="2214" ht="12.75">
      <c r="AV2214" s="17" t="s">
        <v>1597</v>
      </c>
    </row>
    <row r="2215" ht="12.75">
      <c r="AV2215" s="17" t="s">
        <v>1598</v>
      </c>
    </row>
    <row r="2216" ht="12.75">
      <c r="AV2216" s="17" t="s">
        <v>1599</v>
      </c>
    </row>
    <row r="2217" ht="12.75">
      <c r="AV2217" s="17" t="s">
        <v>1600</v>
      </c>
    </row>
    <row r="2218" ht="12.75">
      <c r="AV2218" s="17" t="s">
        <v>1601</v>
      </c>
    </row>
    <row r="2219" ht="12.75">
      <c r="AV2219" s="17" t="s">
        <v>1602</v>
      </c>
    </row>
    <row r="2220" ht="12.75">
      <c r="AV2220" s="17" t="s">
        <v>1603</v>
      </c>
    </row>
    <row r="2221" ht="12.75">
      <c r="AV2221" s="17" t="s">
        <v>1604</v>
      </c>
    </row>
    <row r="2222" ht="12.75">
      <c r="AV2222" s="17" t="s">
        <v>1605</v>
      </c>
    </row>
    <row r="2223" ht="12.75">
      <c r="AV2223" s="17" t="s">
        <v>1606</v>
      </c>
    </row>
    <row r="2224" ht="12.75">
      <c r="AV2224" s="17" t="s">
        <v>1607</v>
      </c>
    </row>
    <row r="2225" ht="12.75">
      <c r="AV2225" s="17" t="s">
        <v>1608</v>
      </c>
    </row>
    <row r="2226" ht="12.75">
      <c r="AV2226" s="17" t="s">
        <v>1609</v>
      </c>
    </row>
    <row r="2227" ht="12.75">
      <c r="AV2227" s="17" t="s">
        <v>1610</v>
      </c>
    </row>
    <row r="2228" ht="12.75">
      <c r="AV2228" s="17" t="s">
        <v>1611</v>
      </c>
    </row>
    <row r="2229" ht="12.75">
      <c r="AV2229" s="17" t="s">
        <v>1612</v>
      </c>
    </row>
    <row r="2230" ht="12.75">
      <c r="AV2230" s="17" t="s">
        <v>1613</v>
      </c>
    </row>
    <row r="2231" ht="12.75">
      <c r="AV2231" s="17" t="s">
        <v>1614</v>
      </c>
    </row>
    <row r="2232" ht="12.75">
      <c r="AV2232" s="17" t="s">
        <v>1615</v>
      </c>
    </row>
    <row r="2233" ht="12.75">
      <c r="AV2233" s="17" t="s">
        <v>2402</v>
      </c>
    </row>
    <row r="2234" ht="12.75">
      <c r="AV2234" s="17" t="s">
        <v>2403</v>
      </c>
    </row>
    <row r="2235" ht="12.75">
      <c r="AV2235" s="17" t="s">
        <v>2404</v>
      </c>
    </row>
    <row r="2236" ht="12.75">
      <c r="AV2236" s="17" t="s">
        <v>2405</v>
      </c>
    </row>
    <row r="2237" ht="12.75">
      <c r="AV2237" s="17" t="s">
        <v>2406</v>
      </c>
    </row>
    <row r="2238" ht="12.75">
      <c r="AV2238" s="17" t="s">
        <v>2407</v>
      </c>
    </row>
    <row r="2239" ht="12.75">
      <c r="AV2239" s="17" t="s">
        <v>2408</v>
      </c>
    </row>
    <row r="2240" ht="12.75">
      <c r="AV2240" s="17" t="s">
        <v>2409</v>
      </c>
    </row>
    <row r="2241" ht="12.75">
      <c r="AV2241" s="17" t="s">
        <v>2410</v>
      </c>
    </row>
    <row r="2242" ht="12.75">
      <c r="AV2242" s="17" t="s">
        <v>2411</v>
      </c>
    </row>
    <row r="2243" ht="12.75">
      <c r="AV2243" s="17" t="s">
        <v>2412</v>
      </c>
    </row>
    <row r="2244" ht="12.75">
      <c r="AV2244" s="17" t="s">
        <v>2413</v>
      </c>
    </row>
    <row r="2245" ht="12.75">
      <c r="AV2245" s="17" t="s">
        <v>2414</v>
      </c>
    </row>
    <row r="2246" ht="12.75">
      <c r="AV2246" s="17" t="s">
        <v>2415</v>
      </c>
    </row>
    <row r="2247" ht="12.75">
      <c r="AV2247" s="17" t="s">
        <v>2416</v>
      </c>
    </row>
    <row r="2248" ht="12.75">
      <c r="AV2248" s="17" t="s">
        <v>2417</v>
      </c>
    </row>
    <row r="2249" ht="12.75">
      <c r="AV2249" s="17" t="s">
        <v>2418</v>
      </c>
    </row>
    <row r="2250" ht="12.75">
      <c r="AV2250" s="17" t="s">
        <v>2419</v>
      </c>
    </row>
    <row r="2251" ht="12.75">
      <c r="AV2251" s="17" t="s">
        <v>2420</v>
      </c>
    </row>
    <row r="2252" ht="12.75">
      <c r="AV2252" s="17" t="s">
        <v>2421</v>
      </c>
    </row>
    <row r="2253" ht="12.75">
      <c r="AV2253" s="17" t="s">
        <v>2422</v>
      </c>
    </row>
    <row r="2254" ht="12.75">
      <c r="AV2254" s="17" t="s">
        <v>2423</v>
      </c>
    </row>
    <row r="2255" ht="12.75">
      <c r="AV2255" s="17" t="s">
        <v>2424</v>
      </c>
    </row>
    <row r="2256" ht="12.75">
      <c r="AV2256" s="17" t="s">
        <v>2425</v>
      </c>
    </row>
    <row r="2257" ht="12.75">
      <c r="AV2257" s="17" t="s">
        <v>2426</v>
      </c>
    </row>
    <row r="2258" ht="12.75">
      <c r="AV2258" s="17" t="s">
        <v>2427</v>
      </c>
    </row>
    <row r="2259" ht="12.75">
      <c r="AV2259" s="17" t="s">
        <v>2428</v>
      </c>
    </row>
    <row r="2260" ht="12.75">
      <c r="AV2260" s="17" t="s">
        <v>2429</v>
      </c>
    </row>
    <row r="2261" ht="12.75">
      <c r="AV2261" s="17" t="s">
        <v>2430</v>
      </c>
    </row>
    <row r="2262" ht="12.75">
      <c r="AV2262" s="17" t="s">
        <v>2431</v>
      </c>
    </row>
    <row r="2263" ht="12.75">
      <c r="AV2263" s="17" t="s">
        <v>2432</v>
      </c>
    </row>
    <row r="2264" ht="12.75">
      <c r="AV2264" s="17" t="s">
        <v>1644</v>
      </c>
    </row>
    <row r="2265" ht="12.75">
      <c r="AV2265" s="17" t="s">
        <v>1645</v>
      </c>
    </row>
    <row r="2266" ht="12.75">
      <c r="AV2266" s="17" t="s">
        <v>1646</v>
      </c>
    </row>
    <row r="2267" ht="12.75">
      <c r="AV2267" s="17" t="s">
        <v>1647</v>
      </c>
    </row>
    <row r="2268" ht="12.75">
      <c r="AV2268" s="17" t="s">
        <v>1648</v>
      </c>
    </row>
    <row r="2269" ht="12.75">
      <c r="AV2269" s="17" t="s">
        <v>1649</v>
      </c>
    </row>
    <row r="2270" ht="12.75">
      <c r="AV2270" s="17" t="s">
        <v>1650</v>
      </c>
    </row>
    <row r="2271" ht="12.75">
      <c r="AV2271" s="17" t="s">
        <v>1651</v>
      </c>
    </row>
    <row r="2272" ht="12.75">
      <c r="AV2272" s="17" t="s">
        <v>1652</v>
      </c>
    </row>
    <row r="2273" ht="12.75">
      <c r="AV2273" s="17" t="s">
        <v>1653</v>
      </c>
    </row>
    <row r="2274" ht="12.75">
      <c r="AV2274" s="17" t="s">
        <v>1654</v>
      </c>
    </row>
    <row r="2275" ht="12.75">
      <c r="AV2275" s="17" t="s">
        <v>1655</v>
      </c>
    </row>
    <row r="2276" ht="12.75">
      <c r="AV2276" s="17" t="s">
        <v>1656</v>
      </c>
    </row>
    <row r="2277" ht="12.75">
      <c r="AV2277" s="17" t="s">
        <v>1657</v>
      </c>
    </row>
    <row r="2278" ht="12.75">
      <c r="AV2278" s="17" t="s">
        <v>1658</v>
      </c>
    </row>
    <row r="2279" ht="12.75">
      <c r="AV2279" s="17" t="s">
        <v>1659</v>
      </c>
    </row>
    <row r="2280" ht="12.75">
      <c r="AV2280" s="17" t="s">
        <v>1660</v>
      </c>
    </row>
    <row r="2281" ht="12.75">
      <c r="AV2281" s="17" t="s">
        <v>1661</v>
      </c>
    </row>
    <row r="2282" ht="12.75">
      <c r="AV2282" s="17" t="s">
        <v>1662</v>
      </c>
    </row>
    <row r="2283" ht="12.75">
      <c r="AV2283" s="17" t="s">
        <v>1663</v>
      </c>
    </row>
    <row r="2284" ht="12.75">
      <c r="AV2284" s="17" t="s">
        <v>1664</v>
      </c>
    </row>
    <row r="2285" ht="12.75">
      <c r="AV2285" s="17" t="s">
        <v>1665</v>
      </c>
    </row>
    <row r="2286" ht="12.75">
      <c r="AV2286" s="17" t="s">
        <v>1666</v>
      </c>
    </row>
    <row r="2287" ht="12.75">
      <c r="AV2287" s="17" t="s">
        <v>1667</v>
      </c>
    </row>
    <row r="2288" ht="12.75">
      <c r="AV2288" s="17" t="s">
        <v>1668</v>
      </c>
    </row>
    <row r="2289" ht="12.75">
      <c r="AV2289" s="17" t="s">
        <v>1669</v>
      </c>
    </row>
    <row r="2290" ht="12.75">
      <c r="AV2290" s="17" t="s">
        <v>1670</v>
      </c>
    </row>
    <row r="2291" ht="12.75">
      <c r="AV2291" s="17" t="s">
        <v>1671</v>
      </c>
    </row>
    <row r="2292" ht="12.75">
      <c r="AV2292" s="17" t="s">
        <v>1672</v>
      </c>
    </row>
    <row r="2293" ht="12.75">
      <c r="AV2293" s="17" t="s">
        <v>1673</v>
      </c>
    </row>
    <row r="2294" ht="12.75">
      <c r="AV2294" s="17" t="s">
        <v>1674</v>
      </c>
    </row>
    <row r="2295" ht="12.75">
      <c r="AV2295" s="17" t="s">
        <v>1675</v>
      </c>
    </row>
    <row r="2296" ht="12.75">
      <c r="AV2296" s="17" t="s">
        <v>1676</v>
      </c>
    </row>
    <row r="2297" ht="12.75">
      <c r="AV2297" s="17" t="s">
        <v>1677</v>
      </c>
    </row>
    <row r="2298" ht="12.75">
      <c r="AV2298" s="17" t="s">
        <v>1678</v>
      </c>
    </row>
    <row r="2299" ht="12.75">
      <c r="AV2299" s="17" t="s">
        <v>1679</v>
      </c>
    </row>
    <row r="2300" ht="12.75">
      <c r="AV2300" s="17" t="s">
        <v>1680</v>
      </c>
    </row>
    <row r="2301" ht="12.75">
      <c r="AV2301" s="17" t="s">
        <v>1681</v>
      </c>
    </row>
    <row r="2302" ht="12.75">
      <c r="AV2302" s="17" t="s">
        <v>1682</v>
      </c>
    </row>
    <row r="2303" ht="12.75">
      <c r="AV2303" s="17" t="s">
        <v>1683</v>
      </c>
    </row>
    <row r="2304" ht="12.75">
      <c r="AV2304" s="17" t="s">
        <v>1684</v>
      </c>
    </row>
    <row r="2305" ht="12.75">
      <c r="AV2305" s="17" t="s">
        <v>1685</v>
      </c>
    </row>
    <row r="2306" ht="12.75">
      <c r="AV2306" s="17" t="s">
        <v>1686</v>
      </c>
    </row>
    <row r="2307" ht="12.75">
      <c r="AV2307" s="17" t="s">
        <v>1687</v>
      </c>
    </row>
    <row r="2308" ht="12.75">
      <c r="AV2308" s="17" t="s">
        <v>1688</v>
      </c>
    </row>
    <row r="2309" ht="12.75">
      <c r="AV2309" s="17" t="s">
        <v>1689</v>
      </c>
    </row>
    <row r="2310" ht="12.75">
      <c r="AV2310" s="17" t="s">
        <v>1690</v>
      </c>
    </row>
    <row r="2311" ht="12.75">
      <c r="AV2311" s="17" t="s">
        <v>1691</v>
      </c>
    </row>
    <row r="2312" ht="12.75">
      <c r="AV2312" s="17" t="s">
        <v>1692</v>
      </c>
    </row>
    <row r="2313" ht="12.75">
      <c r="AV2313" s="17" t="s">
        <v>1693</v>
      </c>
    </row>
    <row r="2314" ht="12.75">
      <c r="AV2314" s="17" t="s">
        <v>1694</v>
      </c>
    </row>
    <row r="2315" ht="12.75">
      <c r="AV2315" s="17" t="s">
        <v>1695</v>
      </c>
    </row>
    <row r="2316" ht="12.75">
      <c r="AV2316" s="17" t="s">
        <v>1696</v>
      </c>
    </row>
    <row r="2317" ht="12.75">
      <c r="AV2317" s="17" t="s">
        <v>1697</v>
      </c>
    </row>
    <row r="2318" ht="12.75">
      <c r="AV2318" s="17" t="s">
        <v>1698</v>
      </c>
    </row>
    <row r="2319" ht="12.75">
      <c r="AV2319" s="17" t="s">
        <v>1699</v>
      </c>
    </row>
    <row r="2320" ht="12.75">
      <c r="AV2320" s="17" t="s">
        <v>1700</v>
      </c>
    </row>
    <row r="2321" ht="12.75">
      <c r="AV2321" s="17" t="s">
        <v>1701</v>
      </c>
    </row>
    <row r="2322" ht="12.75">
      <c r="AV2322" s="17" t="s">
        <v>1702</v>
      </c>
    </row>
    <row r="2323" ht="12.75">
      <c r="AV2323" s="17" t="s">
        <v>1703</v>
      </c>
    </row>
    <row r="2324" ht="12.75">
      <c r="AV2324" s="17" t="s">
        <v>1704</v>
      </c>
    </row>
    <row r="2325" ht="12.75">
      <c r="AV2325" s="17" t="s">
        <v>1705</v>
      </c>
    </row>
    <row r="2326" ht="12.75">
      <c r="AV2326" s="17" t="s">
        <v>1706</v>
      </c>
    </row>
    <row r="2327" ht="12.75">
      <c r="AV2327" s="17" t="s">
        <v>1707</v>
      </c>
    </row>
    <row r="2328" ht="12.75">
      <c r="AV2328" s="17" t="s">
        <v>1708</v>
      </c>
    </row>
    <row r="2329" ht="12.75">
      <c r="AV2329" s="17" t="s">
        <v>1709</v>
      </c>
    </row>
    <row r="2330" ht="12.75">
      <c r="AV2330" s="17" t="s">
        <v>1710</v>
      </c>
    </row>
    <row r="2331" ht="12.75">
      <c r="AV2331" s="17" t="s">
        <v>1711</v>
      </c>
    </row>
    <row r="2332" ht="12.75">
      <c r="AV2332" s="17" t="s">
        <v>1712</v>
      </c>
    </row>
    <row r="2333" ht="12.75">
      <c r="AV2333" s="17" t="s">
        <v>1713</v>
      </c>
    </row>
    <row r="2334" ht="12.75">
      <c r="AV2334" s="17" t="s">
        <v>1714</v>
      </c>
    </row>
    <row r="2335" ht="12.75">
      <c r="AV2335" s="17" t="s">
        <v>1715</v>
      </c>
    </row>
    <row r="2336" ht="12.75">
      <c r="AV2336" s="17" t="s">
        <v>1716</v>
      </c>
    </row>
    <row r="2337" ht="12.75">
      <c r="AV2337" s="17" t="s">
        <v>1717</v>
      </c>
    </row>
    <row r="2338" ht="12.75">
      <c r="AV2338" s="17" t="s">
        <v>1718</v>
      </c>
    </row>
    <row r="2339" ht="12.75">
      <c r="AV2339" s="17" t="s">
        <v>1719</v>
      </c>
    </row>
    <row r="2340" ht="12.75">
      <c r="AV2340" s="17" t="s">
        <v>1720</v>
      </c>
    </row>
    <row r="2341" ht="12.75">
      <c r="AV2341" s="17" t="s">
        <v>1721</v>
      </c>
    </row>
    <row r="2342" ht="12.75">
      <c r="AV2342" s="17" t="s">
        <v>1722</v>
      </c>
    </row>
    <row r="2343" ht="12.75">
      <c r="AV2343" s="17" t="s">
        <v>1723</v>
      </c>
    </row>
    <row r="2344" ht="12.75">
      <c r="AV2344" s="17" t="s">
        <v>1724</v>
      </c>
    </row>
    <row r="2345" ht="12.75">
      <c r="AV2345" s="17" t="s">
        <v>1725</v>
      </c>
    </row>
    <row r="2346" ht="12.75">
      <c r="AV2346" s="17" t="s">
        <v>2554</v>
      </c>
    </row>
    <row r="2347" ht="12.75">
      <c r="AV2347" s="17" t="s">
        <v>2555</v>
      </c>
    </row>
    <row r="2348" ht="12.75">
      <c r="AV2348" s="17" t="s">
        <v>2556</v>
      </c>
    </row>
    <row r="2349" ht="12.75">
      <c r="AV2349" s="17" t="s">
        <v>2557</v>
      </c>
    </row>
    <row r="2350" ht="12.75">
      <c r="AV2350" s="17" t="s">
        <v>2558</v>
      </c>
    </row>
    <row r="2351" ht="12.75">
      <c r="AV2351" s="17" t="s">
        <v>2559</v>
      </c>
    </row>
    <row r="2352" ht="12.75">
      <c r="AV2352" s="17" t="s">
        <v>2560</v>
      </c>
    </row>
    <row r="2353" ht="12.75">
      <c r="AV2353" s="17" t="s">
        <v>2561</v>
      </c>
    </row>
    <row r="2354" ht="12.75">
      <c r="AV2354" s="17" t="s">
        <v>2562</v>
      </c>
    </row>
    <row r="2355" ht="12.75">
      <c r="AV2355" s="17" t="s">
        <v>2563</v>
      </c>
    </row>
    <row r="2356" ht="12.75">
      <c r="AV2356" s="17" t="s">
        <v>2564</v>
      </c>
    </row>
    <row r="2357" ht="12.75">
      <c r="AV2357" s="17" t="s">
        <v>2565</v>
      </c>
    </row>
    <row r="2358" ht="12.75">
      <c r="AV2358" s="17" t="s">
        <v>2566</v>
      </c>
    </row>
    <row r="2359" ht="12.75">
      <c r="AV2359" s="17" t="s">
        <v>2567</v>
      </c>
    </row>
    <row r="2360" ht="12.75">
      <c r="AV2360" s="17" t="s">
        <v>2568</v>
      </c>
    </row>
    <row r="2361" ht="12.75">
      <c r="AV2361" s="17" t="s">
        <v>2569</v>
      </c>
    </row>
    <row r="2362" ht="12.75">
      <c r="AV2362" s="17" t="s">
        <v>2570</v>
      </c>
    </row>
    <row r="2363" ht="12.75">
      <c r="AV2363" s="17" t="s">
        <v>2571</v>
      </c>
    </row>
    <row r="2364" ht="12.75">
      <c r="AV2364" s="17" t="s">
        <v>2572</v>
      </c>
    </row>
    <row r="2365" ht="12.75">
      <c r="AV2365" s="17" t="s">
        <v>2573</v>
      </c>
    </row>
    <row r="2366" ht="12.75">
      <c r="AV2366" s="17" t="s">
        <v>2574</v>
      </c>
    </row>
    <row r="2367" ht="12.75">
      <c r="AV2367" s="17" t="s">
        <v>2575</v>
      </c>
    </row>
    <row r="2368" ht="12.75">
      <c r="AV2368" s="17" t="s">
        <v>2576</v>
      </c>
    </row>
    <row r="2369" ht="12.75">
      <c r="AV2369" s="17" t="s">
        <v>2577</v>
      </c>
    </row>
    <row r="2370" ht="12.75">
      <c r="AV2370" s="17" t="s">
        <v>2578</v>
      </c>
    </row>
    <row r="2371" ht="12.75">
      <c r="AV2371" s="17" t="s">
        <v>2579</v>
      </c>
    </row>
    <row r="2372" ht="12.75">
      <c r="AV2372" s="17" t="s">
        <v>2580</v>
      </c>
    </row>
    <row r="2373" ht="12.75">
      <c r="AV2373" s="17" t="s">
        <v>2581</v>
      </c>
    </row>
    <row r="2374" ht="12.75">
      <c r="AV2374" s="17" t="s">
        <v>2582</v>
      </c>
    </row>
    <row r="2375" ht="12.75">
      <c r="AV2375" s="17" t="s">
        <v>2583</v>
      </c>
    </row>
    <row r="2376" ht="12.75">
      <c r="AV2376" s="17" t="s">
        <v>2584</v>
      </c>
    </row>
    <row r="2377" ht="12.75">
      <c r="AV2377" s="17" t="s">
        <v>2585</v>
      </c>
    </row>
    <row r="2378" ht="12.75">
      <c r="AV2378" s="17" t="s">
        <v>2586</v>
      </c>
    </row>
    <row r="2379" ht="12.75">
      <c r="AV2379" s="17" t="s">
        <v>2587</v>
      </c>
    </row>
    <row r="2380" ht="12.75">
      <c r="AV2380" s="17" t="s">
        <v>2588</v>
      </c>
    </row>
    <row r="2381" ht="12.75">
      <c r="AV2381" s="17" t="s">
        <v>2589</v>
      </c>
    </row>
    <row r="2382" ht="12.75">
      <c r="AV2382" s="17" t="s">
        <v>2590</v>
      </c>
    </row>
    <row r="2383" ht="12.75">
      <c r="AV2383" s="17" t="s">
        <v>2591</v>
      </c>
    </row>
    <row r="2384" ht="12.75">
      <c r="AV2384" s="17" t="s">
        <v>2592</v>
      </c>
    </row>
    <row r="2385" ht="12.75">
      <c r="AV2385" s="17" t="s">
        <v>2593</v>
      </c>
    </row>
    <row r="2386" ht="12.75">
      <c r="AV2386" s="17" t="s">
        <v>2594</v>
      </c>
    </row>
    <row r="2387" ht="12.75">
      <c r="AV2387" s="17" t="s">
        <v>2595</v>
      </c>
    </row>
    <row r="2388" ht="12.75">
      <c r="AV2388" s="17" t="s">
        <v>2596</v>
      </c>
    </row>
    <row r="2389" ht="12.75">
      <c r="AV2389" s="17" t="s">
        <v>2597</v>
      </c>
    </row>
    <row r="2390" ht="12.75">
      <c r="AV2390" s="17" t="s">
        <v>2598</v>
      </c>
    </row>
    <row r="2391" ht="12.75">
      <c r="AV2391" s="17" t="s">
        <v>2599</v>
      </c>
    </row>
    <row r="2392" ht="12.75">
      <c r="AV2392" s="17" t="s">
        <v>2600</v>
      </c>
    </row>
    <row r="2393" ht="12.75">
      <c r="AV2393" s="17" t="s">
        <v>2601</v>
      </c>
    </row>
    <row r="2394" ht="12.75">
      <c r="AV2394" s="17" t="s">
        <v>2602</v>
      </c>
    </row>
    <row r="2395" ht="12.75">
      <c r="AV2395" s="17" t="s">
        <v>2603</v>
      </c>
    </row>
    <row r="2396" ht="12.75">
      <c r="AV2396" s="17" t="s">
        <v>2604</v>
      </c>
    </row>
    <row r="2397" ht="12.75">
      <c r="AV2397" s="17" t="s">
        <v>2605</v>
      </c>
    </row>
    <row r="2398" ht="12.75">
      <c r="AV2398" s="17" t="s">
        <v>2606</v>
      </c>
    </row>
    <row r="2399" ht="12.75">
      <c r="AV2399" s="17" t="s">
        <v>2607</v>
      </c>
    </row>
    <row r="2400" ht="12.75">
      <c r="AV2400" s="17" t="s">
        <v>2608</v>
      </c>
    </row>
    <row r="2401" ht="12.75">
      <c r="AV2401" s="17" t="s">
        <v>2609</v>
      </c>
    </row>
    <row r="2402" ht="12.75">
      <c r="AV2402" s="17" t="s">
        <v>2610</v>
      </c>
    </row>
    <row r="2403" ht="12.75">
      <c r="AV2403" s="17" t="s">
        <v>2611</v>
      </c>
    </row>
    <row r="2404" ht="12.75">
      <c r="AV2404" s="17" t="s">
        <v>2612</v>
      </c>
    </row>
    <row r="2405" ht="12.75">
      <c r="AV2405" s="17" t="s">
        <v>2613</v>
      </c>
    </row>
    <row r="2406" ht="12.75">
      <c r="AV2406" s="17" t="s">
        <v>2614</v>
      </c>
    </row>
    <row r="2407" ht="12.75">
      <c r="AV2407" s="17" t="s">
        <v>2615</v>
      </c>
    </row>
    <row r="2408" ht="12.75">
      <c r="AV2408" s="17" t="s">
        <v>2616</v>
      </c>
    </row>
    <row r="2409" ht="12.75">
      <c r="AV2409" s="17" t="s">
        <v>2617</v>
      </c>
    </row>
    <row r="2410" ht="12.75">
      <c r="AV2410" s="17" t="s">
        <v>2618</v>
      </c>
    </row>
    <row r="2411" ht="12.75">
      <c r="AV2411" s="17" t="s">
        <v>2619</v>
      </c>
    </row>
    <row r="2412" ht="12.75">
      <c r="AV2412" s="17" t="s">
        <v>3474</v>
      </c>
    </row>
    <row r="2413" ht="12.75">
      <c r="AV2413" s="17" t="s">
        <v>3475</v>
      </c>
    </row>
    <row r="2414" ht="12.75">
      <c r="AV2414" s="17" t="s">
        <v>3476</v>
      </c>
    </row>
    <row r="2415" ht="12.75">
      <c r="AV2415" s="17" t="s">
        <v>3477</v>
      </c>
    </row>
    <row r="2416" ht="12.75">
      <c r="AV2416" s="17" t="s">
        <v>3478</v>
      </c>
    </row>
    <row r="2417" ht="12.75">
      <c r="AV2417" s="17" t="s">
        <v>3479</v>
      </c>
    </row>
    <row r="2418" ht="12.75">
      <c r="AV2418" s="17" t="s">
        <v>3480</v>
      </c>
    </row>
    <row r="2419" ht="12.75">
      <c r="AV2419" s="17" t="s">
        <v>3481</v>
      </c>
    </row>
    <row r="2420" ht="12.75">
      <c r="AV2420" s="17" t="s">
        <v>3482</v>
      </c>
    </row>
    <row r="2421" ht="12.75">
      <c r="AV2421" s="17" t="s">
        <v>3483</v>
      </c>
    </row>
    <row r="2422" ht="12.75">
      <c r="AV2422" s="17" t="s">
        <v>3484</v>
      </c>
    </row>
    <row r="2423" ht="12.75">
      <c r="AV2423" s="17" t="s">
        <v>3485</v>
      </c>
    </row>
    <row r="2424" ht="12.75">
      <c r="AV2424" s="17" t="s">
        <v>3486</v>
      </c>
    </row>
    <row r="2425" ht="12.75">
      <c r="AV2425" s="17" t="s">
        <v>3487</v>
      </c>
    </row>
    <row r="2426" ht="12.75">
      <c r="AV2426" s="17" t="s">
        <v>3488</v>
      </c>
    </row>
    <row r="2427" ht="12.75">
      <c r="AV2427" s="17" t="s">
        <v>3489</v>
      </c>
    </row>
    <row r="2428" ht="12.75">
      <c r="AV2428" s="17" t="s">
        <v>3490</v>
      </c>
    </row>
    <row r="2429" ht="12.75">
      <c r="AV2429" s="17" t="s">
        <v>3491</v>
      </c>
    </row>
    <row r="2430" ht="12.75">
      <c r="AV2430" s="17" t="s">
        <v>3492</v>
      </c>
    </row>
    <row r="2431" ht="12.75">
      <c r="AV2431" s="17" t="s">
        <v>3493</v>
      </c>
    </row>
    <row r="2432" ht="12.75">
      <c r="AV2432" s="17" t="s">
        <v>3494</v>
      </c>
    </row>
    <row r="2433" ht="12.75">
      <c r="AV2433" s="17" t="s">
        <v>3495</v>
      </c>
    </row>
    <row r="2434" ht="12.75">
      <c r="AV2434" s="17" t="s">
        <v>3496</v>
      </c>
    </row>
    <row r="2435" ht="12.75">
      <c r="AV2435" s="17" t="s">
        <v>3497</v>
      </c>
    </row>
    <row r="2436" ht="12.75">
      <c r="AV2436" s="17" t="s">
        <v>3498</v>
      </c>
    </row>
    <row r="2437" ht="12.75">
      <c r="AV2437" s="17" t="s">
        <v>3499</v>
      </c>
    </row>
    <row r="2438" ht="12.75">
      <c r="AV2438" s="17" t="s">
        <v>3500</v>
      </c>
    </row>
    <row r="2439" ht="12.75">
      <c r="AV2439" s="17" t="s">
        <v>3501</v>
      </c>
    </row>
    <row r="2440" ht="12.75">
      <c r="AV2440" s="17" t="s">
        <v>3502</v>
      </c>
    </row>
    <row r="2441" ht="12.75">
      <c r="AV2441" s="17" t="s">
        <v>3503</v>
      </c>
    </row>
    <row r="2442" ht="12.75">
      <c r="AV2442" s="17" t="s">
        <v>3504</v>
      </c>
    </row>
    <row r="2443" ht="12.75">
      <c r="AV2443" s="17" t="s">
        <v>3505</v>
      </c>
    </row>
    <row r="2444" ht="12.75">
      <c r="AV2444" s="17" t="s">
        <v>3506</v>
      </c>
    </row>
    <row r="2445" ht="12.75">
      <c r="AV2445" s="17" t="s">
        <v>3507</v>
      </c>
    </row>
    <row r="2446" ht="12.75">
      <c r="AV2446" s="17" t="s">
        <v>3508</v>
      </c>
    </row>
    <row r="2447" ht="12.75">
      <c r="AV2447" s="17" t="s">
        <v>3509</v>
      </c>
    </row>
    <row r="2448" ht="12.75">
      <c r="AV2448" s="17" t="s">
        <v>3510</v>
      </c>
    </row>
    <row r="2449" ht="12.75">
      <c r="AV2449" s="17" t="s">
        <v>3511</v>
      </c>
    </row>
    <row r="2450" ht="12.75">
      <c r="AV2450" s="17" t="s">
        <v>3512</v>
      </c>
    </row>
    <row r="2451" ht="12.75">
      <c r="AV2451" s="17" t="s">
        <v>3513</v>
      </c>
    </row>
    <row r="2452" ht="12.75">
      <c r="AV2452" s="17" t="s">
        <v>3514</v>
      </c>
    </row>
    <row r="2453" ht="12.75">
      <c r="AV2453" s="17" t="s">
        <v>3515</v>
      </c>
    </row>
    <row r="2454" ht="12.75">
      <c r="AV2454" s="17" t="s">
        <v>3516</v>
      </c>
    </row>
    <row r="2455" ht="12.75">
      <c r="AV2455" s="17" t="s">
        <v>3517</v>
      </c>
    </row>
    <row r="2456" ht="12.75">
      <c r="AV2456" s="17" t="s">
        <v>3518</v>
      </c>
    </row>
    <row r="2457" ht="12.75">
      <c r="AV2457" s="17" t="s">
        <v>3519</v>
      </c>
    </row>
    <row r="2458" ht="12.75">
      <c r="AV2458" s="17" t="s">
        <v>3520</v>
      </c>
    </row>
    <row r="2459" ht="12.75">
      <c r="AV2459" s="17" t="s">
        <v>3521</v>
      </c>
    </row>
    <row r="2460" ht="12.75">
      <c r="AV2460" s="17" t="s">
        <v>3522</v>
      </c>
    </row>
    <row r="2461" ht="12.75">
      <c r="AV2461" s="17" t="s">
        <v>3523</v>
      </c>
    </row>
    <row r="2462" ht="12.75">
      <c r="AV2462" s="17" t="s">
        <v>3524</v>
      </c>
    </row>
    <row r="2463" ht="12.75">
      <c r="AV2463" s="17" t="s">
        <v>3525</v>
      </c>
    </row>
    <row r="2464" ht="12.75">
      <c r="AV2464" s="17" t="s">
        <v>3526</v>
      </c>
    </row>
    <row r="2465" ht="12.75">
      <c r="AV2465" s="17" t="s">
        <v>3527</v>
      </c>
    </row>
    <row r="2466" ht="12.75">
      <c r="AV2466" s="17" t="s">
        <v>3528</v>
      </c>
    </row>
    <row r="2467" ht="12.75">
      <c r="AV2467" s="17" t="s">
        <v>3529</v>
      </c>
    </row>
    <row r="2468" ht="12.75">
      <c r="AV2468" s="17" t="s">
        <v>3530</v>
      </c>
    </row>
    <row r="2469" ht="12.75">
      <c r="AV2469" s="17" t="s">
        <v>3531</v>
      </c>
    </row>
    <row r="2470" ht="12.75">
      <c r="AV2470" s="17" t="s">
        <v>3532</v>
      </c>
    </row>
    <row r="2471" ht="12.75">
      <c r="AV2471" s="17" t="s">
        <v>3533</v>
      </c>
    </row>
    <row r="2472" ht="12.75">
      <c r="AV2472" s="17" t="s">
        <v>3534</v>
      </c>
    </row>
    <row r="2473" ht="12.75">
      <c r="AV2473" s="17" t="s">
        <v>3535</v>
      </c>
    </row>
    <row r="2474" ht="12.75">
      <c r="AV2474" s="17" t="s">
        <v>3536</v>
      </c>
    </row>
    <row r="2475" ht="12.75">
      <c r="AV2475" s="17" t="s">
        <v>3537</v>
      </c>
    </row>
    <row r="2476" ht="12.75">
      <c r="AV2476" s="17" t="s">
        <v>3538</v>
      </c>
    </row>
    <row r="2477" ht="12.75">
      <c r="AV2477" s="17" t="s">
        <v>3539</v>
      </c>
    </row>
    <row r="2478" ht="12.75">
      <c r="AV2478" s="17" t="s">
        <v>3540</v>
      </c>
    </row>
    <row r="2479" ht="12.75">
      <c r="AV2479" s="17" t="s">
        <v>3541</v>
      </c>
    </row>
    <row r="2480" ht="12.75">
      <c r="AV2480" s="17" t="s">
        <v>3542</v>
      </c>
    </row>
    <row r="2481" ht="12.75">
      <c r="AV2481" s="17" t="s">
        <v>3543</v>
      </c>
    </row>
    <row r="2482" ht="12.75">
      <c r="AV2482" s="17" t="s">
        <v>3544</v>
      </c>
    </row>
    <row r="2483" ht="12.75">
      <c r="AV2483" s="17" t="s">
        <v>3545</v>
      </c>
    </row>
    <row r="2484" ht="12.75">
      <c r="AV2484" s="17" t="s">
        <v>3546</v>
      </c>
    </row>
    <row r="2485" ht="12.75">
      <c r="AV2485" s="17" t="s">
        <v>3547</v>
      </c>
    </row>
    <row r="2486" ht="12.75">
      <c r="AV2486" s="17" t="s">
        <v>3548</v>
      </c>
    </row>
    <row r="2487" ht="12.75">
      <c r="AV2487" s="17" t="s">
        <v>3549</v>
      </c>
    </row>
    <row r="2488" ht="12.75">
      <c r="AV2488" s="17" t="s">
        <v>3550</v>
      </c>
    </row>
    <row r="2489" ht="12.75">
      <c r="AV2489" s="17" t="s">
        <v>3551</v>
      </c>
    </row>
    <row r="2490" ht="12.75">
      <c r="AV2490" s="17" t="s">
        <v>3552</v>
      </c>
    </row>
    <row r="2491" ht="12.75">
      <c r="AV2491" s="17" t="s">
        <v>3553</v>
      </c>
    </row>
    <row r="2492" ht="12.75">
      <c r="AV2492" s="17" t="s">
        <v>3554</v>
      </c>
    </row>
    <row r="2493" ht="12.75">
      <c r="AV2493" s="17" t="s">
        <v>3555</v>
      </c>
    </row>
    <row r="2494" ht="12.75">
      <c r="AV2494" s="17" t="s">
        <v>3556</v>
      </c>
    </row>
    <row r="2495" ht="12.75">
      <c r="AV2495" s="17" t="s">
        <v>3557</v>
      </c>
    </row>
    <row r="2496" ht="12.75">
      <c r="AV2496" s="17" t="s">
        <v>3558</v>
      </c>
    </row>
    <row r="2497" ht="12.75">
      <c r="AV2497" s="17" t="s">
        <v>3559</v>
      </c>
    </row>
    <row r="2498" ht="12.75">
      <c r="AV2498" s="17" t="s">
        <v>3560</v>
      </c>
    </row>
    <row r="2499" ht="12.75">
      <c r="AV2499" s="17" t="s">
        <v>3561</v>
      </c>
    </row>
    <row r="2500" ht="12.75">
      <c r="AV2500" s="17" t="s">
        <v>3562</v>
      </c>
    </row>
    <row r="2501" ht="12.75">
      <c r="AV2501" s="17" t="s">
        <v>3563</v>
      </c>
    </row>
    <row r="2502" ht="12.75">
      <c r="AV2502" s="17" t="s">
        <v>3564</v>
      </c>
    </row>
    <row r="2503" ht="12.75">
      <c r="AV2503" s="17" t="s">
        <v>3565</v>
      </c>
    </row>
    <row r="2504" ht="12.75">
      <c r="AV2504" s="17" t="s">
        <v>3566</v>
      </c>
    </row>
    <row r="2505" ht="12.75">
      <c r="AV2505" s="17" t="s">
        <v>3567</v>
      </c>
    </row>
    <row r="2506" ht="12.75">
      <c r="AV2506" s="17" t="s">
        <v>3568</v>
      </c>
    </row>
    <row r="2507" ht="12.75">
      <c r="AV2507" s="17" t="s">
        <v>3569</v>
      </c>
    </row>
    <row r="2508" ht="12.75">
      <c r="AV2508" s="17" t="s">
        <v>3570</v>
      </c>
    </row>
    <row r="2509" ht="12.75">
      <c r="AV2509" s="17" t="s">
        <v>3571</v>
      </c>
    </row>
    <row r="2510" ht="12.75">
      <c r="AV2510" s="17" t="s">
        <v>3572</v>
      </c>
    </row>
    <row r="2511" ht="12.75">
      <c r="AV2511" s="17" t="s">
        <v>3573</v>
      </c>
    </row>
    <row r="2512" ht="12.75">
      <c r="AV2512" s="17" t="s">
        <v>3574</v>
      </c>
    </row>
    <row r="2513" ht="12.75">
      <c r="AV2513" s="17" t="s">
        <v>3575</v>
      </c>
    </row>
    <row r="2514" ht="12.75">
      <c r="AV2514" s="17" t="s">
        <v>3576</v>
      </c>
    </row>
    <row r="2515" ht="12.75">
      <c r="AV2515" s="17" t="s">
        <v>3577</v>
      </c>
    </row>
    <row r="2516" ht="12.75">
      <c r="AV2516" s="17" t="s">
        <v>3578</v>
      </c>
    </row>
    <row r="2517" ht="12.75">
      <c r="AV2517" s="17" t="s">
        <v>3579</v>
      </c>
    </row>
    <row r="2518" ht="12.75">
      <c r="AV2518" s="17" t="s">
        <v>3580</v>
      </c>
    </row>
    <row r="2519" ht="12.75">
      <c r="AV2519" s="17" t="s">
        <v>3581</v>
      </c>
    </row>
    <row r="2520" ht="12.75">
      <c r="AV2520" s="17" t="s">
        <v>3582</v>
      </c>
    </row>
    <row r="2521" ht="12.75">
      <c r="AV2521" s="17" t="s">
        <v>3583</v>
      </c>
    </row>
    <row r="2522" ht="12.75">
      <c r="AV2522" s="17" t="s">
        <v>3584</v>
      </c>
    </row>
    <row r="2523" ht="12.75">
      <c r="AV2523" s="17" t="s">
        <v>3585</v>
      </c>
    </row>
    <row r="2524" ht="12.75">
      <c r="AV2524" s="17" t="s">
        <v>3586</v>
      </c>
    </row>
    <row r="2525" ht="12.75">
      <c r="AV2525" s="17" t="s">
        <v>2723</v>
      </c>
    </row>
    <row r="2526" ht="12.75">
      <c r="AV2526" s="17" t="s">
        <v>2724</v>
      </c>
    </row>
    <row r="2527" ht="12.75">
      <c r="AV2527" s="17" t="s">
        <v>2725</v>
      </c>
    </row>
    <row r="2528" ht="12.75">
      <c r="AV2528" s="17" t="s">
        <v>2726</v>
      </c>
    </row>
    <row r="2529" ht="12.75">
      <c r="AV2529" s="17" t="s">
        <v>2727</v>
      </c>
    </row>
    <row r="2530" ht="12.75">
      <c r="AV2530" s="17" t="s">
        <v>2728</v>
      </c>
    </row>
    <row r="2531" ht="12.75">
      <c r="AV2531" s="17" t="s">
        <v>2729</v>
      </c>
    </row>
    <row r="2532" ht="12.75">
      <c r="AV2532" s="17" t="s">
        <v>2730</v>
      </c>
    </row>
    <row r="2533" ht="12.75">
      <c r="AV2533" s="17" t="s">
        <v>2731</v>
      </c>
    </row>
    <row r="2534" ht="12.75">
      <c r="AV2534" s="17" t="s">
        <v>2732</v>
      </c>
    </row>
    <row r="2535" ht="12.75">
      <c r="AV2535" s="17" t="s">
        <v>2733</v>
      </c>
    </row>
    <row r="2536" ht="12.75">
      <c r="AV2536" s="17" t="s">
        <v>2734</v>
      </c>
    </row>
    <row r="2537" ht="12.75">
      <c r="AV2537" s="17" t="s">
        <v>2735</v>
      </c>
    </row>
    <row r="2538" ht="12.75">
      <c r="AV2538" s="17" t="s">
        <v>2736</v>
      </c>
    </row>
    <row r="2539" ht="12.75">
      <c r="AV2539" s="17" t="s">
        <v>2737</v>
      </c>
    </row>
    <row r="2540" ht="12.75">
      <c r="AV2540" s="17" t="s">
        <v>2738</v>
      </c>
    </row>
    <row r="2541" ht="12.75">
      <c r="AV2541" s="17" t="s">
        <v>2739</v>
      </c>
    </row>
    <row r="2542" ht="12.75">
      <c r="AV2542" s="17" t="s">
        <v>2740</v>
      </c>
    </row>
    <row r="2543" ht="12.75">
      <c r="AV2543" s="17" t="s">
        <v>2741</v>
      </c>
    </row>
    <row r="2544" ht="12.75">
      <c r="AV2544" s="17" t="s">
        <v>2742</v>
      </c>
    </row>
    <row r="2545" ht="12.75">
      <c r="AV2545" s="17" t="s">
        <v>2743</v>
      </c>
    </row>
    <row r="2546" ht="12.75">
      <c r="AV2546" s="17" t="s">
        <v>2744</v>
      </c>
    </row>
    <row r="2547" ht="12.75">
      <c r="AV2547" s="17" t="s">
        <v>2745</v>
      </c>
    </row>
    <row r="2548" ht="12.75">
      <c r="AV2548" s="17" t="s">
        <v>2746</v>
      </c>
    </row>
    <row r="2549" ht="12.75">
      <c r="AV2549" s="17" t="s">
        <v>2747</v>
      </c>
    </row>
    <row r="2550" ht="12.75">
      <c r="AV2550" s="17" t="s">
        <v>2748</v>
      </c>
    </row>
    <row r="2551" ht="12.75">
      <c r="AV2551" s="17" t="s">
        <v>2749</v>
      </c>
    </row>
    <row r="2552" ht="12.75">
      <c r="AV2552" s="17" t="s">
        <v>2750</v>
      </c>
    </row>
    <row r="2553" ht="12.75">
      <c r="AV2553" s="17" t="s">
        <v>2751</v>
      </c>
    </row>
    <row r="2554" ht="12.75">
      <c r="AV2554" s="17" t="s">
        <v>2752</v>
      </c>
    </row>
    <row r="2555" ht="12.75">
      <c r="AV2555" s="17" t="s">
        <v>2753</v>
      </c>
    </row>
    <row r="2556" ht="12.75">
      <c r="AV2556" s="17" t="s">
        <v>2754</v>
      </c>
    </row>
    <row r="2557" ht="12.75">
      <c r="AV2557" s="17" t="s">
        <v>2755</v>
      </c>
    </row>
    <row r="2558" ht="12.75">
      <c r="AV2558" s="17" t="s">
        <v>2756</v>
      </c>
    </row>
    <row r="2559" ht="12.75">
      <c r="AV2559" s="17" t="s">
        <v>2757</v>
      </c>
    </row>
    <row r="2560" ht="12.75">
      <c r="AV2560" s="17" t="s">
        <v>2758</v>
      </c>
    </row>
    <row r="2561" ht="12.75">
      <c r="AV2561" s="17" t="s">
        <v>2759</v>
      </c>
    </row>
    <row r="2562" ht="12.75">
      <c r="AV2562" s="17" t="s">
        <v>2760</v>
      </c>
    </row>
    <row r="2563" ht="12.75">
      <c r="AV2563" s="17" t="s">
        <v>2761</v>
      </c>
    </row>
    <row r="2564" ht="12.75">
      <c r="AV2564" s="17" t="s">
        <v>2762</v>
      </c>
    </row>
    <row r="2565" ht="12.75">
      <c r="AV2565" s="17" t="s">
        <v>2763</v>
      </c>
    </row>
    <row r="2566" ht="12.75">
      <c r="AV2566" s="17" t="s">
        <v>2764</v>
      </c>
    </row>
    <row r="2567" ht="12.75">
      <c r="AV2567" s="17" t="s">
        <v>2765</v>
      </c>
    </row>
    <row r="2568" ht="12.75">
      <c r="AV2568" s="17" t="s">
        <v>2766</v>
      </c>
    </row>
    <row r="2569" ht="12.75">
      <c r="AV2569" s="17" t="s">
        <v>2767</v>
      </c>
    </row>
    <row r="2570" ht="12.75">
      <c r="AV2570" s="17" t="s">
        <v>2768</v>
      </c>
    </row>
    <row r="2571" ht="12.75">
      <c r="AV2571" s="17" t="s">
        <v>2769</v>
      </c>
    </row>
    <row r="2572" ht="12.75">
      <c r="AV2572" s="17" t="s">
        <v>2770</v>
      </c>
    </row>
    <row r="2573" ht="12.75">
      <c r="AV2573" s="17" t="s">
        <v>2771</v>
      </c>
    </row>
    <row r="2574" ht="12.75">
      <c r="AV2574" s="17" t="s">
        <v>2772</v>
      </c>
    </row>
    <row r="2575" ht="12.75">
      <c r="AV2575" s="17" t="s">
        <v>2773</v>
      </c>
    </row>
    <row r="2576" ht="12.75">
      <c r="AV2576" s="17" t="s">
        <v>2774</v>
      </c>
    </row>
    <row r="2577" ht="12.75">
      <c r="AV2577" s="17" t="s">
        <v>2775</v>
      </c>
    </row>
    <row r="2578" ht="12.75">
      <c r="AV2578" s="17" t="s">
        <v>2776</v>
      </c>
    </row>
    <row r="2579" ht="12.75">
      <c r="AV2579" s="17" t="s">
        <v>2777</v>
      </c>
    </row>
    <row r="2580" ht="12.75">
      <c r="AV2580" s="17" t="s">
        <v>2778</v>
      </c>
    </row>
    <row r="2581" ht="12.75">
      <c r="AV2581" s="17" t="s">
        <v>2779</v>
      </c>
    </row>
    <row r="2582" ht="12.75">
      <c r="AV2582" s="17" t="s">
        <v>2780</v>
      </c>
    </row>
    <row r="2583" ht="12.75">
      <c r="AV2583" s="17" t="s">
        <v>2781</v>
      </c>
    </row>
    <row r="2584" ht="12.75">
      <c r="AV2584" s="17" t="s">
        <v>2782</v>
      </c>
    </row>
    <row r="2585" ht="12.75">
      <c r="AV2585" s="17" t="s">
        <v>2783</v>
      </c>
    </row>
    <row r="2586" ht="12.75">
      <c r="AV2586" s="17" t="s">
        <v>2784</v>
      </c>
    </row>
    <row r="2587" ht="12.75">
      <c r="AV2587" s="17" t="s">
        <v>2785</v>
      </c>
    </row>
    <row r="2588" ht="12.75">
      <c r="AV2588" s="17" t="s">
        <v>2786</v>
      </c>
    </row>
    <row r="2589" ht="12.75">
      <c r="AV2589" s="17" t="s">
        <v>1958</v>
      </c>
    </row>
    <row r="2590" ht="12.75">
      <c r="AV2590" s="17" t="s">
        <v>1959</v>
      </c>
    </row>
    <row r="2591" ht="12.75">
      <c r="AV2591" s="17" t="s">
        <v>1960</v>
      </c>
    </row>
    <row r="2592" ht="12.75">
      <c r="AV2592" s="17" t="s">
        <v>1961</v>
      </c>
    </row>
    <row r="2593" ht="12.75">
      <c r="AV2593" s="17" t="s">
        <v>1962</v>
      </c>
    </row>
    <row r="2594" ht="12.75">
      <c r="AV2594" s="17" t="s">
        <v>1963</v>
      </c>
    </row>
    <row r="2595" ht="12.75">
      <c r="AV2595" s="17" t="s">
        <v>1964</v>
      </c>
    </row>
    <row r="2596" ht="12.75">
      <c r="AV2596" s="17" t="s">
        <v>1965</v>
      </c>
    </row>
    <row r="2597" ht="12.75">
      <c r="AV2597" s="17" t="s">
        <v>1966</v>
      </c>
    </row>
    <row r="2598" ht="12.75">
      <c r="AV2598" s="17" t="s">
        <v>1967</v>
      </c>
    </row>
    <row r="2599" ht="12.75">
      <c r="AV2599" s="17" t="s">
        <v>1968</v>
      </c>
    </row>
    <row r="2600" ht="12.75">
      <c r="AV2600" s="17" t="s">
        <v>1969</v>
      </c>
    </row>
    <row r="2601" ht="12.75">
      <c r="AV2601" s="17" t="s">
        <v>1970</v>
      </c>
    </row>
    <row r="2602" ht="12.75">
      <c r="AV2602" s="17" t="s">
        <v>1971</v>
      </c>
    </row>
    <row r="2603" ht="12.75">
      <c r="AV2603" s="17" t="s">
        <v>1972</v>
      </c>
    </row>
    <row r="2604" ht="12.75">
      <c r="AV2604" s="17" t="s">
        <v>1973</v>
      </c>
    </row>
    <row r="2605" ht="12.75">
      <c r="AV2605" s="17" t="s">
        <v>1974</v>
      </c>
    </row>
    <row r="2606" ht="12.75">
      <c r="AV2606" s="17" t="s">
        <v>1975</v>
      </c>
    </row>
    <row r="2607" ht="12.75">
      <c r="AV2607" s="17" t="s">
        <v>1976</v>
      </c>
    </row>
    <row r="2608" ht="12.75">
      <c r="AV2608" s="17" t="s">
        <v>1977</v>
      </c>
    </row>
    <row r="2609" ht="12.75">
      <c r="AV2609" s="17" t="s">
        <v>1978</v>
      </c>
    </row>
    <row r="2610" ht="12.75">
      <c r="AV2610" s="17" t="s">
        <v>1979</v>
      </c>
    </row>
    <row r="2611" ht="12.75">
      <c r="AV2611" s="17" t="s">
        <v>1980</v>
      </c>
    </row>
    <row r="2612" ht="12.75">
      <c r="AV2612" s="17" t="s">
        <v>1981</v>
      </c>
    </row>
    <row r="2613" ht="12.75">
      <c r="AV2613" s="17" t="s">
        <v>1982</v>
      </c>
    </row>
    <row r="2614" ht="12.75">
      <c r="AV2614" s="17" t="s">
        <v>1983</v>
      </c>
    </row>
    <row r="2615" ht="12.75">
      <c r="AV2615" s="17" t="s">
        <v>1984</v>
      </c>
    </row>
    <row r="2616" ht="12.75">
      <c r="AV2616" s="17" t="s">
        <v>1985</v>
      </c>
    </row>
    <row r="2617" ht="12.75">
      <c r="AV2617" s="17" t="s">
        <v>1986</v>
      </c>
    </row>
    <row r="2618" ht="12.75">
      <c r="AV2618" s="17" t="s">
        <v>1987</v>
      </c>
    </row>
    <row r="2619" ht="12.75">
      <c r="AV2619" s="17" t="s">
        <v>1988</v>
      </c>
    </row>
    <row r="2620" ht="12.75">
      <c r="AV2620" s="17" t="s">
        <v>1989</v>
      </c>
    </row>
    <row r="2621" ht="12.75">
      <c r="AV2621" s="17" t="s">
        <v>1990</v>
      </c>
    </row>
    <row r="2622" ht="12.75">
      <c r="AV2622" s="17" t="s">
        <v>1991</v>
      </c>
    </row>
    <row r="2623" ht="12.75">
      <c r="AV2623" s="17" t="s">
        <v>1992</v>
      </c>
    </row>
    <row r="2624" ht="12.75">
      <c r="AV2624" s="17" t="s">
        <v>1993</v>
      </c>
    </row>
    <row r="2625" ht="12.75">
      <c r="AV2625" s="17" t="s">
        <v>1994</v>
      </c>
    </row>
    <row r="2626" ht="12.75">
      <c r="AV2626" s="17" t="s">
        <v>1995</v>
      </c>
    </row>
    <row r="2627" ht="12.75">
      <c r="AV2627" s="17" t="s">
        <v>1996</v>
      </c>
    </row>
    <row r="2628" ht="12.75">
      <c r="AV2628" s="17" t="s">
        <v>1997</v>
      </c>
    </row>
    <row r="2629" ht="12.75">
      <c r="AV2629" s="17" t="s">
        <v>3175</v>
      </c>
    </row>
    <row r="2630" ht="12.75">
      <c r="AV2630" s="17" t="s">
        <v>3176</v>
      </c>
    </row>
    <row r="2631" ht="12.75">
      <c r="AV2631" s="17" t="s">
        <v>3177</v>
      </c>
    </row>
    <row r="2632" ht="12.75">
      <c r="AV2632" s="17" t="s">
        <v>3178</v>
      </c>
    </row>
    <row r="2633" ht="12.75">
      <c r="AV2633" s="17" t="s">
        <v>3179</v>
      </c>
    </row>
    <row r="2634" ht="12.75">
      <c r="AV2634" s="17" t="s">
        <v>3180</v>
      </c>
    </row>
    <row r="2635" ht="12.75">
      <c r="AV2635" s="17" t="s">
        <v>3181</v>
      </c>
    </row>
    <row r="2636" ht="12.75">
      <c r="AV2636" s="17" t="s">
        <v>3182</v>
      </c>
    </row>
    <row r="2637" ht="12.75">
      <c r="AV2637" s="17" t="s">
        <v>3183</v>
      </c>
    </row>
    <row r="2638" ht="12.75">
      <c r="AV2638" s="17" t="s">
        <v>3184</v>
      </c>
    </row>
    <row r="2639" ht="12.75">
      <c r="AV2639" s="17" t="s">
        <v>3185</v>
      </c>
    </row>
    <row r="2640" ht="12.75">
      <c r="AV2640" s="17" t="s">
        <v>3186</v>
      </c>
    </row>
    <row r="2641" ht="12.75">
      <c r="AV2641" s="17" t="s">
        <v>3187</v>
      </c>
    </row>
    <row r="2642" ht="12.75">
      <c r="AV2642" s="17" t="s">
        <v>3188</v>
      </c>
    </row>
    <row r="2643" ht="12.75">
      <c r="AV2643" s="17" t="s">
        <v>3189</v>
      </c>
    </row>
    <row r="2644" ht="12.75">
      <c r="AV2644" s="17" t="s">
        <v>3190</v>
      </c>
    </row>
    <row r="2645" ht="12.75">
      <c r="AV2645" s="17" t="s">
        <v>3191</v>
      </c>
    </row>
    <row r="2646" ht="12.75">
      <c r="AV2646" s="17" t="s">
        <v>3192</v>
      </c>
    </row>
    <row r="2647" ht="12.75">
      <c r="AV2647" s="17" t="s">
        <v>3193</v>
      </c>
    </row>
    <row r="2648" ht="12.75">
      <c r="AV2648" s="17" t="s">
        <v>3194</v>
      </c>
    </row>
    <row r="2649" ht="12.75">
      <c r="AV2649" s="17" t="s">
        <v>3195</v>
      </c>
    </row>
    <row r="2650" ht="12.75">
      <c r="AV2650" s="17" t="s">
        <v>3196</v>
      </c>
    </row>
    <row r="2651" ht="12.75">
      <c r="AV2651" s="17" t="s">
        <v>3197</v>
      </c>
    </row>
    <row r="2652" ht="12.75">
      <c r="AV2652" s="17" t="s">
        <v>3198</v>
      </c>
    </row>
    <row r="2653" ht="12.75">
      <c r="AV2653" s="17" t="s">
        <v>3199</v>
      </c>
    </row>
    <row r="2654" ht="12.75">
      <c r="AV2654" s="17" t="s">
        <v>3200</v>
      </c>
    </row>
    <row r="2655" ht="12.75">
      <c r="AV2655" s="17" t="s">
        <v>3201</v>
      </c>
    </row>
    <row r="2656" ht="12.75">
      <c r="AV2656" s="17" t="s">
        <v>3202</v>
      </c>
    </row>
    <row r="2657" ht="12.75">
      <c r="AV2657" s="17" t="s">
        <v>3203</v>
      </c>
    </row>
    <row r="2658" ht="12.75">
      <c r="AV2658" s="17" t="s">
        <v>3204</v>
      </c>
    </row>
    <row r="2659" ht="12.75">
      <c r="AV2659" s="17" t="s">
        <v>3205</v>
      </c>
    </row>
    <row r="2660" ht="12.75">
      <c r="AV2660" s="17" t="s">
        <v>3206</v>
      </c>
    </row>
    <row r="2661" ht="12.75">
      <c r="AV2661" s="17" t="s">
        <v>3207</v>
      </c>
    </row>
    <row r="2662" ht="12.75">
      <c r="AV2662" s="17" t="s">
        <v>3208</v>
      </c>
    </row>
    <row r="2663" ht="12.75">
      <c r="AV2663" s="17" t="s">
        <v>3209</v>
      </c>
    </row>
    <row r="2664" ht="12.75">
      <c r="AV2664" s="17" t="s">
        <v>3210</v>
      </c>
    </row>
    <row r="2665" ht="12.75">
      <c r="AV2665" s="17" t="s">
        <v>3211</v>
      </c>
    </row>
    <row r="2666" ht="12.75">
      <c r="AV2666" s="17" t="s">
        <v>3212</v>
      </c>
    </row>
    <row r="2667" ht="12.75">
      <c r="AV2667" s="17" t="s">
        <v>3213</v>
      </c>
    </row>
    <row r="2668" ht="12.75">
      <c r="AV2668" s="17" t="s">
        <v>3214</v>
      </c>
    </row>
    <row r="2669" ht="12.75">
      <c r="AV2669" s="17" t="s">
        <v>2026</v>
      </c>
    </row>
    <row r="2670" ht="12.75">
      <c r="AV2670" s="17" t="s">
        <v>2027</v>
      </c>
    </row>
    <row r="2671" ht="12.75">
      <c r="AV2671" s="17" t="s">
        <v>2028</v>
      </c>
    </row>
    <row r="2672" ht="12.75">
      <c r="AV2672" s="17" t="s">
        <v>2029</v>
      </c>
    </row>
    <row r="2673" ht="12.75">
      <c r="AV2673" s="17" t="s">
        <v>2030</v>
      </c>
    </row>
    <row r="2674" ht="12.75">
      <c r="AV2674" s="17" t="s">
        <v>2031</v>
      </c>
    </row>
    <row r="2675" ht="12.75">
      <c r="AV2675" s="17" t="s">
        <v>2032</v>
      </c>
    </row>
    <row r="2676" ht="12.75">
      <c r="AV2676" s="17" t="s">
        <v>2033</v>
      </c>
    </row>
    <row r="2677" ht="12.75">
      <c r="AV2677" s="17" t="s">
        <v>2034</v>
      </c>
    </row>
    <row r="2678" ht="12.75">
      <c r="AV2678" s="17" t="s">
        <v>2035</v>
      </c>
    </row>
    <row r="2679" ht="12.75">
      <c r="AV2679" s="17" t="s">
        <v>2036</v>
      </c>
    </row>
    <row r="2680" ht="12.75">
      <c r="AV2680" s="17" t="s">
        <v>2037</v>
      </c>
    </row>
    <row r="2681" ht="12.75">
      <c r="AV2681" s="17" t="s">
        <v>2038</v>
      </c>
    </row>
    <row r="2682" ht="12.75">
      <c r="AV2682" s="17" t="s">
        <v>2039</v>
      </c>
    </row>
    <row r="2683" ht="12.75">
      <c r="AV2683" s="17" t="s">
        <v>2040</v>
      </c>
    </row>
    <row r="2684" ht="12.75">
      <c r="AV2684" s="17" t="s">
        <v>2041</v>
      </c>
    </row>
    <row r="2685" ht="12.75">
      <c r="AV2685" s="17" t="s">
        <v>2042</v>
      </c>
    </row>
    <row r="2686" ht="12.75">
      <c r="AV2686" s="17" t="s">
        <v>2043</v>
      </c>
    </row>
    <row r="2687" ht="12.75">
      <c r="AV2687" s="17" t="s">
        <v>2044</v>
      </c>
    </row>
    <row r="2688" ht="12.75">
      <c r="AV2688" s="17" t="s">
        <v>2045</v>
      </c>
    </row>
    <row r="2689" ht="12.75">
      <c r="AV2689" s="17" t="s">
        <v>2046</v>
      </c>
    </row>
    <row r="2690" ht="12.75">
      <c r="AV2690" s="17" t="s">
        <v>2047</v>
      </c>
    </row>
    <row r="2691" ht="12.75">
      <c r="AV2691" s="17" t="s">
        <v>2048</v>
      </c>
    </row>
    <row r="2692" ht="12.75">
      <c r="AV2692" s="17" t="s">
        <v>2049</v>
      </c>
    </row>
    <row r="2693" ht="12.75">
      <c r="AV2693" s="17" t="s">
        <v>2050</v>
      </c>
    </row>
    <row r="2694" ht="12.75">
      <c r="AV2694" s="17" t="s">
        <v>2051</v>
      </c>
    </row>
    <row r="2695" ht="12.75">
      <c r="AV2695" s="17" t="s">
        <v>2052</v>
      </c>
    </row>
    <row r="2696" ht="12.75">
      <c r="AV2696" s="17" t="s">
        <v>2053</v>
      </c>
    </row>
    <row r="2697" ht="12.75">
      <c r="AV2697" s="17" t="s">
        <v>2054</v>
      </c>
    </row>
    <row r="2698" ht="12.75">
      <c r="AV2698" s="17" t="s">
        <v>2055</v>
      </c>
    </row>
    <row r="2699" ht="12.75">
      <c r="AV2699" s="17" t="s">
        <v>2056</v>
      </c>
    </row>
    <row r="2700" ht="12.75">
      <c r="AV2700" s="17" t="s">
        <v>2057</v>
      </c>
    </row>
    <row r="2701" ht="12.75">
      <c r="AV2701" s="17" t="s">
        <v>2058</v>
      </c>
    </row>
    <row r="2702" ht="12.75">
      <c r="AV2702" s="17" t="s">
        <v>2059</v>
      </c>
    </row>
    <row r="2703" ht="12.75">
      <c r="AV2703" s="17" t="s">
        <v>2060</v>
      </c>
    </row>
    <row r="2704" ht="12.75">
      <c r="AV2704" s="17" t="s">
        <v>2061</v>
      </c>
    </row>
    <row r="2705" ht="12.75">
      <c r="AV2705" s="17" t="s">
        <v>2062</v>
      </c>
    </row>
    <row r="2706" ht="12.75">
      <c r="AV2706" s="17" t="s">
        <v>2063</v>
      </c>
    </row>
    <row r="2707" ht="12.75">
      <c r="AV2707" s="17" t="s">
        <v>2064</v>
      </c>
    </row>
    <row r="2708" ht="12.75">
      <c r="AV2708" s="17" t="s">
        <v>2065</v>
      </c>
    </row>
    <row r="2709" ht="12.75">
      <c r="AV2709" s="17" t="s">
        <v>2066</v>
      </c>
    </row>
    <row r="2710" ht="12.75">
      <c r="AV2710" s="17" t="s">
        <v>2067</v>
      </c>
    </row>
    <row r="2711" ht="12.75">
      <c r="AV2711" s="17" t="s">
        <v>2068</v>
      </c>
    </row>
    <row r="2712" ht="12.75">
      <c r="AV2712" s="17" t="s">
        <v>2069</v>
      </c>
    </row>
    <row r="2713" ht="12.75">
      <c r="AV2713" s="17" t="s">
        <v>2070</v>
      </c>
    </row>
    <row r="2714" ht="12.75">
      <c r="AV2714" s="17" t="s">
        <v>2071</v>
      </c>
    </row>
    <row r="2715" ht="12.75">
      <c r="AV2715" s="17" t="s">
        <v>2072</v>
      </c>
    </row>
    <row r="2716" ht="12.75">
      <c r="AV2716" s="17" t="s">
        <v>2073</v>
      </c>
    </row>
    <row r="2717" ht="12.75">
      <c r="AV2717" s="17" t="s">
        <v>2074</v>
      </c>
    </row>
    <row r="2718" ht="12.75">
      <c r="AV2718" s="17" t="s">
        <v>2075</v>
      </c>
    </row>
    <row r="2719" ht="12.75">
      <c r="AV2719" s="17" t="s">
        <v>2076</v>
      </c>
    </row>
    <row r="2720" ht="12.75">
      <c r="AV2720" s="17" t="s">
        <v>2077</v>
      </c>
    </row>
    <row r="2721" ht="12.75">
      <c r="AV2721" s="17" t="s">
        <v>2078</v>
      </c>
    </row>
    <row r="2722" ht="12.75">
      <c r="AV2722" s="17" t="s">
        <v>2079</v>
      </c>
    </row>
    <row r="2723" ht="12.75">
      <c r="AV2723" s="17" t="s">
        <v>2080</v>
      </c>
    </row>
    <row r="2724" ht="12.75">
      <c r="AV2724" s="17" t="s">
        <v>2081</v>
      </c>
    </row>
    <row r="2725" ht="12.75">
      <c r="AV2725" s="17" t="s">
        <v>2082</v>
      </c>
    </row>
    <row r="2726" ht="12.75">
      <c r="AV2726" s="17" t="s">
        <v>2083</v>
      </c>
    </row>
    <row r="2727" ht="12.75">
      <c r="AV2727" s="17" t="s">
        <v>2084</v>
      </c>
    </row>
    <row r="2728" ht="12.75">
      <c r="AV2728" s="17" t="s">
        <v>2085</v>
      </c>
    </row>
    <row r="2729" ht="12.75">
      <c r="AV2729" s="17" t="s">
        <v>2086</v>
      </c>
    </row>
    <row r="2730" ht="12.75">
      <c r="AV2730" s="17" t="s">
        <v>2087</v>
      </c>
    </row>
    <row r="2731" ht="12.75">
      <c r="AV2731" s="17" t="s">
        <v>2088</v>
      </c>
    </row>
    <row r="2732" ht="12.75">
      <c r="AV2732" s="17" t="s">
        <v>2089</v>
      </c>
    </row>
    <row r="2733" ht="12.75">
      <c r="AV2733" s="17" t="s">
        <v>2090</v>
      </c>
    </row>
    <row r="2734" ht="12.75">
      <c r="AV2734" s="17" t="s">
        <v>2091</v>
      </c>
    </row>
    <row r="2735" ht="12.75">
      <c r="AV2735" s="17" t="s">
        <v>2092</v>
      </c>
    </row>
    <row r="2736" ht="12.75">
      <c r="AV2736" s="17" t="s">
        <v>2093</v>
      </c>
    </row>
    <row r="2737" ht="12.75">
      <c r="AV2737" s="17" t="s">
        <v>2094</v>
      </c>
    </row>
    <row r="2738" ht="12.75">
      <c r="AV2738" s="17" t="s">
        <v>2095</v>
      </c>
    </row>
    <row r="2739" ht="12.75">
      <c r="AV2739" s="17" t="s">
        <v>2096</v>
      </c>
    </row>
    <row r="2740" ht="12.75">
      <c r="AV2740" s="17" t="s">
        <v>2097</v>
      </c>
    </row>
    <row r="2741" ht="12.75">
      <c r="AV2741" s="17" t="s">
        <v>2098</v>
      </c>
    </row>
    <row r="2742" ht="12.75">
      <c r="AV2742" s="17" t="s">
        <v>2099</v>
      </c>
    </row>
    <row r="2743" ht="12.75">
      <c r="AV2743" s="17" t="s">
        <v>2100</v>
      </c>
    </row>
    <row r="2744" ht="12.75">
      <c r="AV2744" s="17" t="s">
        <v>2101</v>
      </c>
    </row>
    <row r="2745" ht="12.75">
      <c r="AV2745" s="17" t="s">
        <v>2102</v>
      </c>
    </row>
    <row r="2746" ht="12.75">
      <c r="AV2746" s="17" t="s">
        <v>2103</v>
      </c>
    </row>
    <row r="2747" ht="12.75">
      <c r="AV2747" s="17" t="s">
        <v>2104</v>
      </c>
    </row>
    <row r="2748" ht="12.75">
      <c r="AV2748" s="17" t="s">
        <v>2105</v>
      </c>
    </row>
    <row r="2749" ht="12.75">
      <c r="AV2749" s="17" t="s">
        <v>2106</v>
      </c>
    </row>
    <row r="2750" ht="12.75">
      <c r="AV2750" s="17" t="s">
        <v>2107</v>
      </c>
    </row>
    <row r="2751" ht="12.75">
      <c r="AV2751" s="17" t="s">
        <v>2108</v>
      </c>
    </row>
    <row r="2752" ht="12.75">
      <c r="AV2752" s="17" t="s">
        <v>2109</v>
      </c>
    </row>
    <row r="2753" ht="12.75">
      <c r="AV2753" s="17" t="s">
        <v>2110</v>
      </c>
    </row>
    <row r="2754" ht="12.75">
      <c r="AV2754" s="17" t="s">
        <v>2111</v>
      </c>
    </row>
    <row r="2755" ht="12.75">
      <c r="AV2755" s="17" t="s">
        <v>2112</v>
      </c>
    </row>
    <row r="2756" ht="12.75">
      <c r="AV2756" s="17" t="s">
        <v>2113</v>
      </c>
    </row>
    <row r="2757" ht="12.75">
      <c r="AV2757" s="17" t="s">
        <v>2114</v>
      </c>
    </row>
    <row r="2758" ht="12.75">
      <c r="AV2758" s="17" t="s">
        <v>2115</v>
      </c>
    </row>
    <row r="2759" ht="12.75">
      <c r="AV2759" s="17" t="s">
        <v>2116</v>
      </c>
    </row>
    <row r="2760" ht="12.75">
      <c r="AV2760" s="17" t="s">
        <v>2117</v>
      </c>
    </row>
    <row r="2761" ht="12.75">
      <c r="AV2761" s="17" t="s">
        <v>2118</v>
      </c>
    </row>
    <row r="2762" ht="12.75">
      <c r="AV2762" s="17" t="s">
        <v>2119</v>
      </c>
    </row>
    <row r="2763" ht="12.75">
      <c r="AV2763" s="17" t="s">
        <v>2120</v>
      </c>
    </row>
    <row r="2764" ht="12.75">
      <c r="AV2764" s="17" t="s">
        <v>2121</v>
      </c>
    </row>
    <row r="2765" ht="12.75">
      <c r="AV2765" s="17" t="s">
        <v>2122</v>
      </c>
    </row>
    <row r="2766" ht="12.75">
      <c r="AV2766" s="17" t="s">
        <v>2123</v>
      </c>
    </row>
    <row r="2767" ht="12.75">
      <c r="AV2767" s="17" t="s">
        <v>2124</v>
      </c>
    </row>
    <row r="2768" ht="12.75">
      <c r="AV2768" s="17" t="s">
        <v>2125</v>
      </c>
    </row>
    <row r="2769" ht="12.75">
      <c r="AV2769" s="17" t="s">
        <v>2126</v>
      </c>
    </row>
    <row r="2770" ht="12.75">
      <c r="AV2770" s="17" t="s">
        <v>2127</v>
      </c>
    </row>
    <row r="2771" ht="12.75">
      <c r="AV2771" s="17" t="s">
        <v>2128</v>
      </c>
    </row>
    <row r="2772" ht="12.75">
      <c r="AV2772" s="17" t="s">
        <v>2129</v>
      </c>
    </row>
    <row r="2773" ht="12.75">
      <c r="AV2773" s="17" t="s">
        <v>2130</v>
      </c>
    </row>
    <row r="2774" ht="12.75">
      <c r="AV2774" s="17" t="s">
        <v>2131</v>
      </c>
    </row>
    <row r="2775" ht="12.75">
      <c r="AV2775" s="17" t="s">
        <v>2132</v>
      </c>
    </row>
    <row r="2776" ht="12.75">
      <c r="AV2776" s="17" t="s">
        <v>2133</v>
      </c>
    </row>
    <row r="2777" ht="12.75">
      <c r="AV2777" s="17" t="s">
        <v>2134</v>
      </c>
    </row>
    <row r="2778" ht="12.75">
      <c r="AV2778" s="17" t="s">
        <v>2135</v>
      </c>
    </row>
    <row r="2779" ht="12.75">
      <c r="AV2779" s="17" t="s">
        <v>2136</v>
      </c>
    </row>
    <row r="2780" ht="12.75">
      <c r="AV2780" s="17" t="s">
        <v>2137</v>
      </c>
    </row>
    <row r="2781" ht="12.75">
      <c r="AV2781" s="17" t="s">
        <v>2138</v>
      </c>
    </row>
    <row r="2782" ht="12.75">
      <c r="AV2782" s="17" t="s">
        <v>2139</v>
      </c>
    </row>
    <row r="2783" ht="12.75">
      <c r="AV2783" s="17" t="s">
        <v>2140</v>
      </c>
    </row>
    <row r="2784" ht="12.75">
      <c r="AV2784" s="17" t="s">
        <v>2141</v>
      </c>
    </row>
    <row r="2785" ht="12.75">
      <c r="AV2785" s="17" t="s">
        <v>2142</v>
      </c>
    </row>
    <row r="2786" ht="12.75">
      <c r="AV2786" s="17" t="s">
        <v>2143</v>
      </c>
    </row>
    <row r="2787" ht="12.75">
      <c r="AV2787" s="17" t="s">
        <v>2144</v>
      </c>
    </row>
    <row r="2788" ht="12.75">
      <c r="AV2788" s="17" t="s">
        <v>2145</v>
      </c>
    </row>
    <row r="2789" ht="12.75">
      <c r="AV2789" s="17" t="s">
        <v>2146</v>
      </c>
    </row>
    <row r="2790" ht="12.75">
      <c r="AV2790" s="17" t="s">
        <v>2147</v>
      </c>
    </row>
    <row r="2791" ht="12.75">
      <c r="AV2791" s="17" t="s">
        <v>2148</v>
      </c>
    </row>
    <row r="2792" ht="12.75">
      <c r="AV2792" s="17" t="s">
        <v>2149</v>
      </c>
    </row>
    <row r="2793" ht="12.75">
      <c r="AV2793" s="17" t="s">
        <v>2150</v>
      </c>
    </row>
    <row r="2794" ht="12.75">
      <c r="AV2794" s="17" t="s">
        <v>2151</v>
      </c>
    </row>
    <row r="2795" ht="12.75">
      <c r="AV2795" s="17" t="s">
        <v>2152</v>
      </c>
    </row>
    <row r="2796" ht="12.75">
      <c r="AV2796" s="17" t="s">
        <v>2153</v>
      </c>
    </row>
    <row r="2797" ht="12.75">
      <c r="AV2797" s="17" t="s">
        <v>2154</v>
      </c>
    </row>
    <row r="2798" ht="12.75">
      <c r="AV2798" s="17" t="s">
        <v>2155</v>
      </c>
    </row>
    <row r="2799" ht="12.75">
      <c r="AV2799" s="17" t="s">
        <v>2156</v>
      </c>
    </row>
    <row r="2800" ht="12.75">
      <c r="AV2800" s="17" t="s">
        <v>2157</v>
      </c>
    </row>
    <row r="2801" ht="12.75">
      <c r="AV2801" s="17" t="s">
        <v>2965</v>
      </c>
    </row>
    <row r="2802" ht="12.75">
      <c r="AV2802" s="17" t="s">
        <v>2966</v>
      </c>
    </row>
    <row r="2803" ht="12.75">
      <c r="AV2803" s="17" t="s">
        <v>2967</v>
      </c>
    </row>
    <row r="2804" ht="12.75">
      <c r="AV2804" s="17" t="s">
        <v>2968</v>
      </c>
    </row>
    <row r="2805" ht="12.75">
      <c r="AV2805" s="17" t="s">
        <v>2969</v>
      </c>
    </row>
    <row r="2806" ht="12.75">
      <c r="AV2806" s="17" t="s">
        <v>2970</v>
      </c>
    </row>
    <row r="2807" ht="12.75">
      <c r="AV2807" s="17" t="s">
        <v>2971</v>
      </c>
    </row>
    <row r="2808" ht="12.75">
      <c r="AV2808" s="17" t="s">
        <v>2972</v>
      </c>
    </row>
    <row r="2809" ht="12.75">
      <c r="AV2809" s="17" t="s">
        <v>2973</v>
      </c>
    </row>
    <row r="2810" ht="12.75">
      <c r="AV2810" s="17" t="s">
        <v>2974</v>
      </c>
    </row>
    <row r="2811" ht="12.75">
      <c r="AV2811" s="17" t="s">
        <v>2975</v>
      </c>
    </row>
    <row r="2812" ht="12.75">
      <c r="AV2812" s="17" t="s">
        <v>2976</v>
      </c>
    </row>
    <row r="2813" ht="12.75">
      <c r="AV2813" s="17" t="s">
        <v>2977</v>
      </c>
    </row>
    <row r="2814" ht="12.75">
      <c r="AV2814" s="17" t="s">
        <v>2978</v>
      </c>
    </row>
    <row r="2815" ht="12.75">
      <c r="AV2815" s="17" t="s">
        <v>2979</v>
      </c>
    </row>
    <row r="2816" ht="12.75">
      <c r="AV2816" s="17" t="s">
        <v>2980</v>
      </c>
    </row>
    <row r="2817" ht="12.75">
      <c r="AV2817" s="17" t="s">
        <v>2981</v>
      </c>
    </row>
    <row r="2818" ht="12.75">
      <c r="AV2818" s="17" t="s">
        <v>2982</v>
      </c>
    </row>
    <row r="2819" ht="12.75">
      <c r="AV2819" s="17" t="s">
        <v>2983</v>
      </c>
    </row>
    <row r="2820" ht="12.75">
      <c r="AV2820" s="17" t="s">
        <v>2984</v>
      </c>
    </row>
    <row r="2821" ht="12.75">
      <c r="AV2821" s="17" t="s">
        <v>2985</v>
      </c>
    </row>
    <row r="2822" ht="12.75">
      <c r="AV2822" s="17" t="s">
        <v>2986</v>
      </c>
    </row>
    <row r="2823" ht="12.75">
      <c r="AV2823" s="17" t="s">
        <v>2987</v>
      </c>
    </row>
    <row r="2824" ht="12.75">
      <c r="AV2824" s="17" t="s">
        <v>2988</v>
      </c>
    </row>
    <row r="2825" ht="12.75">
      <c r="AV2825" s="17" t="s">
        <v>2989</v>
      </c>
    </row>
    <row r="2826" ht="12.75">
      <c r="AV2826" s="17" t="s">
        <v>2990</v>
      </c>
    </row>
    <row r="2827" ht="12.75">
      <c r="AV2827" s="17" t="s">
        <v>2991</v>
      </c>
    </row>
    <row r="2828" ht="12.75">
      <c r="AV2828" s="17" t="s">
        <v>2992</v>
      </c>
    </row>
    <row r="2829" ht="12.75">
      <c r="AV2829" s="17" t="s">
        <v>2993</v>
      </c>
    </row>
    <row r="2830" ht="12.75">
      <c r="AV2830" s="17" t="s">
        <v>2994</v>
      </c>
    </row>
    <row r="2831" ht="12.75">
      <c r="AV2831" s="17" t="s">
        <v>2995</v>
      </c>
    </row>
    <row r="2832" ht="12.75">
      <c r="AV2832" s="17" t="s">
        <v>2996</v>
      </c>
    </row>
    <row r="2833" ht="12.75">
      <c r="AV2833" s="17" t="s">
        <v>2997</v>
      </c>
    </row>
    <row r="2834" ht="12.75">
      <c r="AV2834" s="17" t="s">
        <v>2998</v>
      </c>
    </row>
    <row r="2835" ht="12.75">
      <c r="AV2835" s="17" t="s">
        <v>2999</v>
      </c>
    </row>
    <row r="2836" ht="12.75">
      <c r="AV2836" s="17" t="s">
        <v>3000</v>
      </c>
    </row>
    <row r="2837" ht="12.75">
      <c r="AV2837" s="17" t="s">
        <v>3001</v>
      </c>
    </row>
    <row r="2838" ht="12.75">
      <c r="AV2838" s="17" t="s">
        <v>3002</v>
      </c>
    </row>
    <row r="2839" ht="12.75">
      <c r="AV2839" s="17" t="s">
        <v>3003</v>
      </c>
    </row>
    <row r="2840" ht="12.75">
      <c r="AV2840" s="17" t="s">
        <v>3004</v>
      </c>
    </row>
    <row r="2841" ht="12.75">
      <c r="AV2841" s="17" t="s">
        <v>3005</v>
      </c>
    </row>
    <row r="2842" ht="12.75">
      <c r="AV2842" s="17" t="s">
        <v>3006</v>
      </c>
    </row>
    <row r="2843" ht="12.75">
      <c r="AV2843" s="17" t="s">
        <v>3007</v>
      </c>
    </row>
    <row r="2844" ht="12.75">
      <c r="AV2844" s="17" t="s">
        <v>3008</v>
      </c>
    </row>
    <row r="2845" ht="12.75">
      <c r="AV2845" s="17" t="s">
        <v>3009</v>
      </c>
    </row>
    <row r="2846" ht="12.75">
      <c r="AV2846" s="17" t="s">
        <v>3010</v>
      </c>
    </row>
    <row r="2847" ht="12.75">
      <c r="AV2847" s="17" t="s">
        <v>3011</v>
      </c>
    </row>
    <row r="2848" ht="12.75">
      <c r="AV2848" s="17" t="s">
        <v>3012</v>
      </c>
    </row>
    <row r="2849" ht="12.75">
      <c r="AV2849" s="17" t="s">
        <v>3013</v>
      </c>
    </row>
    <row r="2850" ht="12.75">
      <c r="AV2850" s="17" t="s">
        <v>3014</v>
      </c>
    </row>
    <row r="2851" ht="12.75">
      <c r="AV2851" s="17" t="s">
        <v>3015</v>
      </c>
    </row>
    <row r="2852" ht="12.75">
      <c r="AV2852" s="17" t="s">
        <v>3016</v>
      </c>
    </row>
    <row r="2853" ht="12.75">
      <c r="AV2853" s="17" t="s">
        <v>3017</v>
      </c>
    </row>
    <row r="2854" ht="12.75">
      <c r="AV2854" s="17" t="s">
        <v>3018</v>
      </c>
    </row>
    <row r="2855" ht="12.75">
      <c r="AV2855" s="17" t="s">
        <v>3019</v>
      </c>
    </row>
    <row r="2856" ht="12.75">
      <c r="AV2856" s="17" t="s">
        <v>3020</v>
      </c>
    </row>
    <row r="2857" ht="12.75">
      <c r="AV2857" s="17" t="s">
        <v>3021</v>
      </c>
    </row>
    <row r="2858" ht="12.75">
      <c r="AV2858" s="17" t="s">
        <v>3022</v>
      </c>
    </row>
    <row r="2859" ht="12.75">
      <c r="AV2859" s="17" t="s">
        <v>3023</v>
      </c>
    </row>
    <row r="2860" ht="12.75">
      <c r="AV2860" s="17" t="s">
        <v>3024</v>
      </c>
    </row>
    <row r="2861" ht="12.75">
      <c r="AV2861" s="17" t="s">
        <v>3025</v>
      </c>
    </row>
    <row r="2862" ht="12.75">
      <c r="AV2862" s="17" t="s">
        <v>3026</v>
      </c>
    </row>
    <row r="2863" ht="12.75">
      <c r="AV2863" s="17" t="s">
        <v>3027</v>
      </c>
    </row>
    <row r="2864" ht="12.75">
      <c r="AV2864" s="17" t="s">
        <v>3028</v>
      </c>
    </row>
    <row r="2865" ht="12.75">
      <c r="AV2865" s="17" t="s">
        <v>3029</v>
      </c>
    </row>
    <row r="2866" ht="12.75">
      <c r="AV2866" s="17" t="s">
        <v>3030</v>
      </c>
    </row>
    <row r="2867" ht="12.75">
      <c r="AV2867" s="17" t="s">
        <v>3031</v>
      </c>
    </row>
    <row r="2868" ht="12.75">
      <c r="AV2868" s="17" t="s">
        <v>3032</v>
      </c>
    </row>
    <row r="2869" ht="12.75">
      <c r="AV2869" s="17" t="s">
        <v>3033</v>
      </c>
    </row>
    <row r="2870" ht="12.75">
      <c r="AV2870" s="17" t="s">
        <v>3034</v>
      </c>
    </row>
    <row r="2871" ht="12.75">
      <c r="AV2871" s="17" t="s">
        <v>3035</v>
      </c>
    </row>
    <row r="2872" ht="12.75">
      <c r="AV2872" s="17" t="s">
        <v>3036</v>
      </c>
    </row>
    <row r="2873" ht="12.75">
      <c r="AV2873" s="17" t="s">
        <v>3037</v>
      </c>
    </row>
    <row r="2874" ht="12.75">
      <c r="AV2874" s="17" t="s">
        <v>3038</v>
      </c>
    </row>
    <row r="2875" ht="12.75">
      <c r="AV2875" s="17" t="s">
        <v>3039</v>
      </c>
    </row>
    <row r="2876" ht="12.75">
      <c r="AV2876" s="17" t="s">
        <v>3040</v>
      </c>
    </row>
    <row r="2877" ht="12.75">
      <c r="AV2877" s="17" t="s">
        <v>3041</v>
      </c>
    </row>
    <row r="2878" ht="12.75">
      <c r="AV2878" s="17" t="s">
        <v>3042</v>
      </c>
    </row>
    <row r="2879" ht="12.75">
      <c r="AV2879" s="17" t="s">
        <v>3215</v>
      </c>
    </row>
    <row r="2880" ht="12.75">
      <c r="AV2880" s="17" t="s">
        <v>3216</v>
      </c>
    </row>
    <row r="2881" ht="12.75">
      <c r="AV2881" s="17" t="s">
        <v>3217</v>
      </c>
    </row>
    <row r="2882" ht="12.75">
      <c r="AV2882" s="17" t="s">
        <v>3218</v>
      </c>
    </row>
    <row r="2883" ht="12.75">
      <c r="AV2883" s="17" t="s">
        <v>3219</v>
      </c>
    </row>
    <row r="2884" ht="12.75">
      <c r="AV2884" s="17" t="s">
        <v>3220</v>
      </c>
    </row>
    <row r="2885" ht="12.75">
      <c r="AV2885" s="17" t="s">
        <v>3221</v>
      </c>
    </row>
    <row r="2886" ht="12.75">
      <c r="AV2886" s="17" t="s">
        <v>3222</v>
      </c>
    </row>
    <row r="2887" ht="12.75">
      <c r="AV2887" s="17" t="s">
        <v>3223</v>
      </c>
    </row>
    <row r="2888" ht="12.75">
      <c r="AV2888" s="17" t="s">
        <v>3224</v>
      </c>
    </row>
    <row r="2889" ht="12.75">
      <c r="AV2889" s="17" t="s">
        <v>3225</v>
      </c>
    </row>
    <row r="2890" ht="12.75">
      <c r="AV2890" s="17" t="s">
        <v>3226</v>
      </c>
    </row>
    <row r="2891" ht="12.75">
      <c r="AV2891" s="17" t="s">
        <v>3227</v>
      </c>
    </row>
    <row r="2892" ht="12.75">
      <c r="AV2892" s="17" t="s">
        <v>3228</v>
      </c>
    </row>
    <row r="2893" ht="12.75">
      <c r="AV2893" s="17" t="s">
        <v>3229</v>
      </c>
    </row>
    <row r="2894" ht="12.75">
      <c r="AV2894" s="17" t="s">
        <v>3230</v>
      </c>
    </row>
    <row r="2895" ht="12.75">
      <c r="AV2895" s="17" t="s">
        <v>3231</v>
      </c>
    </row>
    <row r="2896" ht="12.75">
      <c r="AV2896" s="17" t="s">
        <v>3232</v>
      </c>
    </row>
    <row r="2897" ht="12.75">
      <c r="AV2897" s="17" t="s">
        <v>3233</v>
      </c>
    </row>
    <row r="2898" ht="12.75">
      <c r="AV2898" s="17" t="s">
        <v>3234</v>
      </c>
    </row>
    <row r="2899" ht="12.75">
      <c r="AV2899" s="17" t="s">
        <v>3235</v>
      </c>
    </row>
    <row r="2900" ht="12.75">
      <c r="AV2900" s="17" t="s">
        <v>3236</v>
      </c>
    </row>
    <row r="2901" ht="12.75">
      <c r="AV2901" s="17" t="s">
        <v>3237</v>
      </c>
    </row>
    <row r="2902" ht="12.75">
      <c r="AV2902" s="17" t="s">
        <v>3238</v>
      </c>
    </row>
    <row r="2903" ht="12.75">
      <c r="AV2903" s="17" t="s">
        <v>3239</v>
      </c>
    </row>
    <row r="2904" ht="12.75">
      <c r="AV2904" s="17" t="s">
        <v>3240</v>
      </c>
    </row>
    <row r="2905" ht="12.75">
      <c r="AV2905" s="17" t="s">
        <v>3241</v>
      </c>
    </row>
    <row r="2906" ht="12.75">
      <c r="AV2906" s="17" t="s">
        <v>3242</v>
      </c>
    </row>
    <row r="2907" ht="12.75">
      <c r="AV2907" s="17" t="s">
        <v>3243</v>
      </c>
    </row>
    <row r="2908" ht="12.75">
      <c r="AV2908" s="17" t="s">
        <v>3244</v>
      </c>
    </row>
    <row r="2909" ht="12.75">
      <c r="AV2909" s="17" t="s">
        <v>3245</v>
      </c>
    </row>
    <row r="2910" ht="12.75">
      <c r="AV2910" s="17" t="s">
        <v>3246</v>
      </c>
    </row>
    <row r="2911" ht="12.75">
      <c r="AV2911" s="17" t="s">
        <v>3247</v>
      </c>
    </row>
    <row r="2912" ht="12.75">
      <c r="AV2912" s="17" t="s">
        <v>3248</v>
      </c>
    </row>
    <row r="2913" ht="12.75">
      <c r="AV2913" s="17" t="s">
        <v>3249</v>
      </c>
    </row>
    <row r="2914" ht="12.75">
      <c r="AV2914" s="17" t="s">
        <v>3250</v>
      </c>
    </row>
    <row r="2915" ht="12.75">
      <c r="AV2915" s="17" t="s">
        <v>3251</v>
      </c>
    </row>
    <row r="2916" ht="12.75">
      <c r="AV2916" s="17" t="s">
        <v>3252</v>
      </c>
    </row>
    <row r="2917" ht="12.75">
      <c r="AV2917" s="17" t="s">
        <v>3253</v>
      </c>
    </row>
    <row r="2918" ht="12.75">
      <c r="AV2918" s="17" t="s">
        <v>3254</v>
      </c>
    </row>
    <row r="2919" ht="12.75">
      <c r="AV2919" s="17" t="s">
        <v>3255</v>
      </c>
    </row>
    <row r="2920" ht="12.75">
      <c r="AV2920" s="17" t="s">
        <v>3256</v>
      </c>
    </row>
    <row r="2921" ht="12.75">
      <c r="AV2921" s="17" t="s">
        <v>3257</v>
      </c>
    </row>
    <row r="2922" ht="12.75">
      <c r="AV2922" s="17" t="s">
        <v>3258</v>
      </c>
    </row>
    <row r="2923" ht="12.75">
      <c r="AV2923" s="17" t="s">
        <v>3259</v>
      </c>
    </row>
    <row r="2924" ht="12.75">
      <c r="AV2924" s="17" t="s">
        <v>3260</v>
      </c>
    </row>
    <row r="2925" ht="12.75">
      <c r="AV2925" s="17" t="s">
        <v>3261</v>
      </c>
    </row>
    <row r="2926" ht="12.75">
      <c r="AV2926" s="17" t="s">
        <v>3262</v>
      </c>
    </row>
    <row r="2927" ht="12.75">
      <c r="AV2927" s="17" t="s">
        <v>3263</v>
      </c>
    </row>
    <row r="2928" ht="12.75">
      <c r="AV2928" s="17" t="s">
        <v>3264</v>
      </c>
    </row>
    <row r="2929" ht="12.75">
      <c r="AV2929" s="17" t="s">
        <v>3265</v>
      </c>
    </row>
    <row r="2930" ht="12.75">
      <c r="AV2930" s="17" t="s">
        <v>3266</v>
      </c>
    </row>
    <row r="2931" ht="12.75">
      <c r="AV2931" s="17" t="s">
        <v>3267</v>
      </c>
    </row>
    <row r="2932" ht="12.75">
      <c r="AV2932" s="17" t="s">
        <v>3268</v>
      </c>
    </row>
    <row r="2933" ht="12.75">
      <c r="AV2933" s="17" t="s">
        <v>3269</v>
      </c>
    </row>
    <row r="2934" ht="12.75">
      <c r="AV2934" s="17" t="s">
        <v>3270</v>
      </c>
    </row>
    <row r="2935" ht="12.75">
      <c r="AV2935" s="17" t="s">
        <v>3271</v>
      </c>
    </row>
    <row r="2936" ht="12.75">
      <c r="AV2936" s="17" t="s">
        <v>3272</v>
      </c>
    </row>
    <row r="2937" ht="12.75">
      <c r="AV2937" s="17" t="s">
        <v>3273</v>
      </c>
    </row>
    <row r="2938" ht="12.75">
      <c r="AV2938" s="17" t="s">
        <v>3274</v>
      </c>
    </row>
    <row r="2939" ht="12.75">
      <c r="AV2939" s="17" t="s">
        <v>3275</v>
      </c>
    </row>
    <row r="2940" ht="12.75">
      <c r="AV2940" s="17" t="s">
        <v>3276</v>
      </c>
    </row>
    <row r="2941" ht="12.75">
      <c r="AV2941" s="17" t="s">
        <v>3277</v>
      </c>
    </row>
    <row r="2942" ht="12.75">
      <c r="AV2942" s="17" t="s">
        <v>3278</v>
      </c>
    </row>
    <row r="2943" ht="12.75">
      <c r="AV2943" s="17" t="s">
        <v>3279</v>
      </c>
    </row>
    <row r="2944" ht="12.75">
      <c r="AV2944" s="17" t="s">
        <v>3280</v>
      </c>
    </row>
    <row r="2945" ht="12.75">
      <c r="AV2945" s="17" t="s">
        <v>3281</v>
      </c>
    </row>
    <row r="2946" ht="12.75">
      <c r="AV2946" s="17" t="s">
        <v>3282</v>
      </c>
    </row>
    <row r="2947" ht="12.75">
      <c r="AV2947" s="17" t="s">
        <v>3283</v>
      </c>
    </row>
    <row r="2948" ht="12.75">
      <c r="AV2948" s="17" t="s">
        <v>3284</v>
      </c>
    </row>
    <row r="2949" ht="12.75">
      <c r="AV2949" s="17" t="s">
        <v>3285</v>
      </c>
    </row>
    <row r="2950" ht="12.75">
      <c r="AV2950" s="17" t="s">
        <v>3286</v>
      </c>
    </row>
    <row r="2951" ht="12.75">
      <c r="AV2951" s="17" t="s">
        <v>3287</v>
      </c>
    </row>
    <row r="2952" ht="12.75">
      <c r="AV2952" s="17" t="s">
        <v>3288</v>
      </c>
    </row>
    <row r="2953" ht="12.75">
      <c r="AV2953" s="17" t="s">
        <v>3289</v>
      </c>
    </row>
    <row r="2954" ht="12.75">
      <c r="AV2954" s="17" t="s">
        <v>3290</v>
      </c>
    </row>
    <row r="2955" ht="12.75">
      <c r="AV2955" s="17" t="s">
        <v>3291</v>
      </c>
    </row>
    <row r="2956" ht="12.75">
      <c r="AV2956" s="17" t="s">
        <v>3292</v>
      </c>
    </row>
    <row r="2957" ht="12.75">
      <c r="AV2957" s="17" t="s">
        <v>3293</v>
      </c>
    </row>
    <row r="2958" ht="12.75">
      <c r="AV2958" s="17" t="s">
        <v>3294</v>
      </c>
    </row>
    <row r="2959" ht="12.75">
      <c r="AV2959" s="17" t="s">
        <v>3295</v>
      </c>
    </row>
    <row r="2960" ht="12.75">
      <c r="AV2960" s="17" t="s">
        <v>3296</v>
      </c>
    </row>
    <row r="2961" ht="12.75">
      <c r="AV2961" s="17" t="s">
        <v>3297</v>
      </c>
    </row>
    <row r="2962" ht="12.75">
      <c r="AV2962" s="17" t="s">
        <v>3298</v>
      </c>
    </row>
    <row r="2963" ht="12.75">
      <c r="AV2963" s="17" t="s">
        <v>3299</v>
      </c>
    </row>
    <row r="2964" ht="12.75">
      <c r="AV2964" s="17" t="s">
        <v>3300</v>
      </c>
    </row>
    <row r="2965" ht="12.75">
      <c r="AV2965" s="17" t="s">
        <v>3301</v>
      </c>
    </row>
    <row r="2966" ht="12.75">
      <c r="AV2966" s="17" t="s">
        <v>3302</v>
      </c>
    </row>
    <row r="2967" ht="12.75">
      <c r="AV2967" s="17" t="s">
        <v>3303</v>
      </c>
    </row>
    <row r="2968" ht="12.75">
      <c r="AV2968" s="17" t="s">
        <v>3304</v>
      </c>
    </row>
    <row r="2969" ht="12.75">
      <c r="AV2969" s="17" t="s">
        <v>3305</v>
      </c>
    </row>
    <row r="2970" ht="12.75">
      <c r="AV2970" s="17" t="s">
        <v>3306</v>
      </c>
    </row>
    <row r="2971" ht="12.75">
      <c r="AV2971" s="17" t="s">
        <v>3307</v>
      </c>
    </row>
    <row r="2972" ht="12.75">
      <c r="AV2972" s="17" t="s">
        <v>3308</v>
      </c>
    </row>
    <row r="2973" ht="12.75">
      <c r="AV2973" s="17" t="s">
        <v>3309</v>
      </c>
    </row>
    <row r="2974" ht="12.75">
      <c r="AV2974" s="17" t="s">
        <v>3310</v>
      </c>
    </row>
    <row r="2975" ht="12.75">
      <c r="AV2975" s="17" t="s">
        <v>3311</v>
      </c>
    </row>
    <row r="2976" ht="12.75">
      <c r="AV2976" s="17" t="s">
        <v>3312</v>
      </c>
    </row>
    <row r="2977" ht="12.75">
      <c r="AV2977" s="17" t="s">
        <v>3313</v>
      </c>
    </row>
    <row r="2978" ht="12.75">
      <c r="AV2978" s="17" t="s">
        <v>3314</v>
      </c>
    </row>
    <row r="2979" ht="12.75">
      <c r="AV2979" s="17" t="s">
        <v>3315</v>
      </c>
    </row>
    <row r="2980" ht="12.75">
      <c r="AV2980" s="17" t="s">
        <v>3316</v>
      </c>
    </row>
    <row r="2981" ht="12.75">
      <c r="AV2981" s="17" t="s">
        <v>3317</v>
      </c>
    </row>
    <row r="2982" ht="12.75">
      <c r="AV2982" s="17" t="s">
        <v>3318</v>
      </c>
    </row>
    <row r="2983" ht="12.75">
      <c r="AV2983" s="17" t="s">
        <v>3319</v>
      </c>
    </row>
    <row r="2984" ht="12.75">
      <c r="AV2984" s="17" t="s">
        <v>3320</v>
      </c>
    </row>
    <row r="2985" ht="12.75">
      <c r="AV2985" s="17" t="s">
        <v>3321</v>
      </c>
    </row>
    <row r="2986" ht="12.75">
      <c r="AV2986" s="17" t="s">
        <v>3322</v>
      </c>
    </row>
    <row r="2987" ht="12.75">
      <c r="AV2987" s="17" t="s">
        <v>3323</v>
      </c>
    </row>
    <row r="2988" ht="12.75">
      <c r="AV2988" s="17" t="s">
        <v>3324</v>
      </c>
    </row>
    <row r="2989" ht="12.75">
      <c r="AV2989" s="17" t="s">
        <v>3325</v>
      </c>
    </row>
    <row r="2990" ht="12.75">
      <c r="AV2990" s="17" t="s">
        <v>3326</v>
      </c>
    </row>
    <row r="2991" ht="12.75">
      <c r="AV2991" s="17" t="s">
        <v>3327</v>
      </c>
    </row>
    <row r="2992" ht="12.75">
      <c r="AV2992" s="17" t="s">
        <v>3328</v>
      </c>
    </row>
    <row r="2993" ht="12.75">
      <c r="AV2993" s="17" t="s">
        <v>3329</v>
      </c>
    </row>
    <row r="2994" ht="12.75">
      <c r="AV2994" s="17" t="s">
        <v>3330</v>
      </c>
    </row>
    <row r="2995" ht="12.75">
      <c r="AV2995" s="17" t="s">
        <v>3331</v>
      </c>
    </row>
    <row r="2996" ht="12.75">
      <c r="AV2996" s="17" t="s">
        <v>3332</v>
      </c>
    </row>
    <row r="2997" ht="12.75">
      <c r="AV2997" s="17" t="s">
        <v>3333</v>
      </c>
    </row>
    <row r="2998" ht="12.75">
      <c r="AV2998" s="17" t="s">
        <v>3334</v>
      </c>
    </row>
    <row r="2999" ht="12.75">
      <c r="AV2999" s="17" t="s">
        <v>3335</v>
      </c>
    </row>
    <row r="3000" ht="12.75">
      <c r="AV3000" s="17" t="s">
        <v>3336</v>
      </c>
    </row>
    <row r="3001" ht="12.75">
      <c r="AV3001" s="17" t="s">
        <v>3337</v>
      </c>
    </row>
    <row r="3002" ht="12.75">
      <c r="AV3002" s="17" t="s">
        <v>3338</v>
      </c>
    </row>
    <row r="3003" ht="12.75">
      <c r="AV3003" s="17" t="s">
        <v>3339</v>
      </c>
    </row>
    <row r="3004" ht="12.75">
      <c r="AV3004" s="17" t="s">
        <v>3340</v>
      </c>
    </row>
    <row r="3005" ht="12.75">
      <c r="AV3005" s="17" t="s">
        <v>3341</v>
      </c>
    </row>
    <row r="3006" ht="12.75">
      <c r="AV3006" s="17" t="s">
        <v>3342</v>
      </c>
    </row>
    <row r="3007" ht="12.75">
      <c r="AV3007" s="17" t="s">
        <v>3343</v>
      </c>
    </row>
    <row r="3008" ht="12.75">
      <c r="AV3008" s="17" t="s">
        <v>3344</v>
      </c>
    </row>
    <row r="3009" ht="12.75">
      <c r="AV3009" s="17" t="s">
        <v>3345</v>
      </c>
    </row>
    <row r="3010" ht="12.75">
      <c r="AV3010" s="17" t="s">
        <v>3346</v>
      </c>
    </row>
    <row r="3011" ht="12.75">
      <c r="AV3011" s="17" t="s">
        <v>3347</v>
      </c>
    </row>
    <row r="3012" ht="12.75">
      <c r="AV3012" s="17" t="s">
        <v>3348</v>
      </c>
    </row>
    <row r="3013" ht="12.75">
      <c r="AV3013" s="17" t="s">
        <v>3349</v>
      </c>
    </row>
    <row r="3014" ht="12.75">
      <c r="AV3014" s="17" t="s">
        <v>3350</v>
      </c>
    </row>
    <row r="3015" ht="12.75">
      <c r="AV3015" s="17" t="s">
        <v>3351</v>
      </c>
    </row>
    <row r="3016" ht="12.75">
      <c r="AV3016" s="17" t="s">
        <v>3352</v>
      </c>
    </row>
    <row r="3017" ht="12.75">
      <c r="AV3017" s="17" t="s">
        <v>3353</v>
      </c>
    </row>
    <row r="3018" ht="12.75">
      <c r="AV3018" s="17" t="s">
        <v>3354</v>
      </c>
    </row>
    <row r="3019" ht="12.75">
      <c r="AV3019" s="17" t="s">
        <v>3355</v>
      </c>
    </row>
    <row r="3020" ht="12.75">
      <c r="AV3020" s="17" t="s">
        <v>3356</v>
      </c>
    </row>
    <row r="3021" ht="12.75">
      <c r="AV3021" s="17" t="s">
        <v>3357</v>
      </c>
    </row>
    <row r="3022" ht="12.75">
      <c r="AV3022" s="17" t="s">
        <v>3358</v>
      </c>
    </row>
    <row r="3023" ht="12.75">
      <c r="AV3023" s="17" t="s">
        <v>3359</v>
      </c>
    </row>
    <row r="3024" ht="12.75">
      <c r="AV3024" s="17" t="s">
        <v>3360</v>
      </c>
    </row>
    <row r="3025" ht="12.75">
      <c r="AV3025" s="17" t="s">
        <v>3361</v>
      </c>
    </row>
    <row r="3026" ht="12.75">
      <c r="AV3026" s="17" t="s">
        <v>3362</v>
      </c>
    </row>
    <row r="3027" ht="12.75">
      <c r="AV3027" s="17" t="s">
        <v>3363</v>
      </c>
    </row>
    <row r="3028" ht="12.75">
      <c r="AV3028" s="17" t="s">
        <v>3364</v>
      </c>
    </row>
    <row r="3029" ht="12.75">
      <c r="AV3029" s="17" t="s">
        <v>3365</v>
      </c>
    </row>
    <row r="3030" ht="12.75">
      <c r="AV3030" s="17" t="s">
        <v>3366</v>
      </c>
    </row>
    <row r="3031" ht="12.75">
      <c r="AV3031" s="17" t="s">
        <v>3367</v>
      </c>
    </row>
    <row r="3032" ht="12.75">
      <c r="AV3032" s="17" t="s">
        <v>3368</v>
      </c>
    </row>
    <row r="3033" ht="12.75">
      <c r="AV3033" s="17" t="s">
        <v>3369</v>
      </c>
    </row>
    <row r="3034" ht="12.75">
      <c r="AV3034" s="17" t="s">
        <v>3370</v>
      </c>
    </row>
    <row r="3035" ht="12.75">
      <c r="AV3035" s="17" t="s">
        <v>3371</v>
      </c>
    </row>
    <row r="3036" ht="12.75">
      <c r="AV3036" s="17" t="s">
        <v>3372</v>
      </c>
    </row>
    <row r="3037" ht="12.75">
      <c r="AV3037" s="17" t="s">
        <v>3373</v>
      </c>
    </row>
    <row r="3038" ht="12.75">
      <c r="AV3038" s="17" t="s">
        <v>3374</v>
      </c>
    </row>
    <row r="3039" ht="12.75">
      <c r="AV3039" s="17" t="s">
        <v>3375</v>
      </c>
    </row>
    <row r="3040" ht="12.75">
      <c r="AV3040" s="17" t="s">
        <v>3376</v>
      </c>
    </row>
    <row r="3041" ht="12.75">
      <c r="AV3041" s="17" t="s">
        <v>3377</v>
      </c>
    </row>
    <row r="3042" ht="12.75">
      <c r="AV3042" s="17" t="s">
        <v>3378</v>
      </c>
    </row>
    <row r="3043" ht="12.75">
      <c r="AV3043" s="17" t="s">
        <v>3379</v>
      </c>
    </row>
    <row r="3044" ht="12.75">
      <c r="AV3044" s="17" t="s">
        <v>3380</v>
      </c>
    </row>
    <row r="3045" ht="12.75">
      <c r="AV3045" s="17" t="s">
        <v>3381</v>
      </c>
    </row>
    <row r="3046" ht="12.75">
      <c r="AV3046" s="17" t="s">
        <v>3382</v>
      </c>
    </row>
    <row r="3047" ht="12.75">
      <c r="AV3047" s="17" t="s">
        <v>3383</v>
      </c>
    </row>
    <row r="3048" ht="12.75">
      <c r="AV3048" s="17" t="s">
        <v>3384</v>
      </c>
    </row>
    <row r="3049" ht="12.75">
      <c r="AV3049" s="17" t="s">
        <v>3385</v>
      </c>
    </row>
    <row r="3050" ht="12.75">
      <c r="AV3050" s="17" t="s">
        <v>3386</v>
      </c>
    </row>
    <row r="3051" ht="12.75">
      <c r="AV3051" s="17" t="s">
        <v>3387</v>
      </c>
    </row>
    <row r="3052" ht="12.75">
      <c r="AV3052" s="17" t="s">
        <v>3388</v>
      </c>
    </row>
    <row r="3053" ht="12.75">
      <c r="AV3053" s="17" t="s">
        <v>3389</v>
      </c>
    </row>
    <row r="3054" ht="12.75">
      <c r="AV3054" s="17" t="s">
        <v>3390</v>
      </c>
    </row>
    <row r="3055" ht="12.75">
      <c r="AV3055" s="17" t="s">
        <v>3391</v>
      </c>
    </row>
    <row r="3056" ht="12.75">
      <c r="AV3056" s="17" t="s">
        <v>3392</v>
      </c>
    </row>
    <row r="3057" ht="12.75">
      <c r="AV3057" s="17" t="s">
        <v>3393</v>
      </c>
    </row>
    <row r="3058" ht="12.75">
      <c r="AV3058" s="17" t="s">
        <v>3394</v>
      </c>
    </row>
    <row r="3059" ht="12.75">
      <c r="AV3059" s="17" t="s">
        <v>3395</v>
      </c>
    </row>
    <row r="3060" ht="12.75">
      <c r="AV3060" s="17" t="s">
        <v>3396</v>
      </c>
    </row>
    <row r="3061" ht="12.75">
      <c r="AV3061" s="17" t="s">
        <v>2369</v>
      </c>
    </row>
    <row r="3062" ht="12.75">
      <c r="AV3062" s="17" t="s">
        <v>2370</v>
      </c>
    </row>
    <row r="3063" ht="12.75">
      <c r="AV3063" s="17" t="s">
        <v>2371</v>
      </c>
    </row>
    <row r="3064" ht="12.75">
      <c r="AV3064" s="17" t="s">
        <v>2372</v>
      </c>
    </row>
    <row r="3065" ht="12.75">
      <c r="AV3065" s="17" t="s">
        <v>2373</v>
      </c>
    </row>
    <row r="3066" ht="12.75">
      <c r="AV3066" s="17" t="s">
        <v>2374</v>
      </c>
    </row>
    <row r="3067" ht="12.75">
      <c r="AV3067" s="17" t="s">
        <v>2375</v>
      </c>
    </row>
    <row r="3068" ht="12.75">
      <c r="AV3068" s="17" t="s">
        <v>2376</v>
      </c>
    </row>
    <row r="3069" ht="12.75">
      <c r="AV3069" s="17" t="s">
        <v>2377</v>
      </c>
    </row>
    <row r="3070" ht="12.75">
      <c r="AV3070" s="17" t="s">
        <v>2378</v>
      </c>
    </row>
    <row r="3071" ht="12.75">
      <c r="AV3071" s="17" t="s">
        <v>2379</v>
      </c>
    </row>
    <row r="3072" ht="12.75">
      <c r="AV3072" s="17" t="s">
        <v>2380</v>
      </c>
    </row>
    <row r="3073" ht="12.75">
      <c r="AV3073" s="17" t="s">
        <v>2381</v>
      </c>
    </row>
    <row r="3074" ht="12.75">
      <c r="AV3074" s="17" t="s">
        <v>2382</v>
      </c>
    </row>
    <row r="3075" ht="12.75">
      <c r="AV3075" s="17" t="s">
        <v>2383</v>
      </c>
    </row>
    <row r="3076" ht="12.75">
      <c r="AV3076" s="17" t="s">
        <v>2384</v>
      </c>
    </row>
    <row r="3077" ht="12.75">
      <c r="AV3077" s="17" t="s">
        <v>2385</v>
      </c>
    </row>
    <row r="3078" ht="12.75">
      <c r="AV3078" s="17" t="s">
        <v>2386</v>
      </c>
    </row>
    <row r="3079" ht="12.75">
      <c r="AV3079" s="17" t="s">
        <v>2387</v>
      </c>
    </row>
    <row r="3080" ht="12.75">
      <c r="AV3080" s="17" t="s">
        <v>2388</v>
      </c>
    </row>
    <row r="3081" ht="12.75">
      <c r="AV3081" s="17" t="s">
        <v>2389</v>
      </c>
    </row>
    <row r="3082" ht="12.75">
      <c r="AV3082" s="17" t="s">
        <v>2390</v>
      </c>
    </row>
    <row r="3083" ht="12.75">
      <c r="AV3083" s="17" t="s">
        <v>2391</v>
      </c>
    </row>
    <row r="3084" ht="12.75">
      <c r="AV3084" s="17" t="s">
        <v>2392</v>
      </c>
    </row>
    <row r="3085" ht="12.75">
      <c r="AV3085" s="17" t="s">
        <v>2393</v>
      </c>
    </row>
    <row r="3086" ht="12.75">
      <c r="AV3086" s="17" t="s">
        <v>2394</v>
      </c>
    </row>
    <row r="3087" ht="12.75">
      <c r="AV3087" s="17" t="s">
        <v>2395</v>
      </c>
    </row>
    <row r="3088" ht="12.75">
      <c r="AV3088" s="17" t="s">
        <v>2396</v>
      </c>
    </row>
    <row r="3089" ht="12.75">
      <c r="AV3089" s="17" t="s">
        <v>2397</v>
      </c>
    </row>
    <row r="3090" ht="12.75">
      <c r="AV3090" s="17" t="s">
        <v>2398</v>
      </c>
    </row>
    <row r="3091" ht="12.75">
      <c r="AV3091" s="17" t="s">
        <v>2399</v>
      </c>
    </row>
    <row r="3092" ht="12.75">
      <c r="AV3092" s="17" t="s">
        <v>2400</v>
      </c>
    </row>
    <row r="3093" ht="12.75">
      <c r="AV3093" s="17" t="s">
        <v>2401</v>
      </c>
    </row>
    <row r="3094" ht="12.75">
      <c r="AV3094" s="17" t="s">
        <v>2433</v>
      </c>
    </row>
    <row r="3095" ht="12.75">
      <c r="AV3095" s="17" t="s">
        <v>2434</v>
      </c>
    </row>
    <row r="3096" ht="12.75">
      <c r="AV3096" s="17" t="s">
        <v>2435</v>
      </c>
    </row>
    <row r="3097" ht="12.75">
      <c r="AV3097" s="17" t="s">
        <v>2436</v>
      </c>
    </row>
    <row r="3098" ht="12.75">
      <c r="AV3098" s="17" t="s">
        <v>2437</v>
      </c>
    </row>
    <row r="3099" ht="12.75">
      <c r="AV3099" s="17" t="s">
        <v>2438</v>
      </c>
    </row>
    <row r="3100" ht="12.75">
      <c r="AV3100" s="17" t="s">
        <v>2439</v>
      </c>
    </row>
    <row r="3101" ht="12.75">
      <c r="AV3101" s="17" t="s">
        <v>2440</v>
      </c>
    </row>
    <row r="3102" ht="12.75">
      <c r="AV3102" s="17" t="s">
        <v>2441</v>
      </c>
    </row>
    <row r="3103" ht="12.75">
      <c r="AV3103" s="17" t="s">
        <v>2442</v>
      </c>
    </row>
    <row r="3104" ht="12.75">
      <c r="AV3104" s="17" t="s">
        <v>2443</v>
      </c>
    </row>
    <row r="3105" ht="12.75">
      <c r="AV3105" s="17" t="s">
        <v>2444</v>
      </c>
    </row>
    <row r="3106" ht="12.75">
      <c r="AV3106" s="17" t="s">
        <v>2445</v>
      </c>
    </row>
    <row r="3107" ht="12.75">
      <c r="AV3107" s="17" t="s">
        <v>2446</v>
      </c>
    </row>
    <row r="3108" ht="12.75">
      <c r="AV3108" s="17" t="s">
        <v>2447</v>
      </c>
    </row>
    <row r="3109" ht="12.75">
      <c r="AV3109" s="17" t="s">
        <v>2448</v>
      </c>
    </row>
    <row r="3110" ht="12.75">
      <c r="AV3110" s="17" t="s">
        <v>2449</v>
      </c>
    </row>
    <row r="3111" ht="12.75">
      <c r="AV3111" s="17" t="s">
        <v>2450</v>
      </c>
    </row>
    <row r="3112" ht="12.75">
      <c r="AV3112" s="17" t="s">
        <v>2451</v>
      </c>
    </row>
    <row r="3113" ht="12.75">
      <c r="AV3113" s="17" t="s">
        <v>2452</v>
      </c>
    </row>
    <row r="3114" ht="12.75">
      <c r="AV3114" s="17" t="s">
        <v>2453</v>
      </c>
    </row>
    <row r="3115" ht="12.75">
      <c r="AV3115" s="17" t="s">
        <v>2454</v>
      </c>
    </row>
    <row r="3116" ht="12.75">
      <c r="AV3116" s="17" t="s">
        <v>2455</v>
      </c>
    </row>
    <row r="3117" ht="12.75">
      <c r="AV3117" s="17" t="s">
        <v>2456</v>
      </c>
    </row>
    <row r="3118" ht="12.75">
      <c r="AV3118" s="17" t="s">
        <v>2457</v>
      </c>
    </row>
    <row r="3119" ht="12.75">
      <c r="AV3119" s="17" t="s">
        <v>2458</v>
      </c>
    </row>
    <row r="3120" ht="12.75">
      <c r="AV3120" s="17" t="s">
        <v>2459</v>
      </c>
    </row>
    <row r="3121" ht="12.75">
      <c r="AV3121" s="17" t="s">
        <v>2460</v>
      </c>
    </row>
    <row r="3122" ht="12.75">
      <c r="AV3122" s="17" t="s">
        <v>2461</v>
      </c>
    </row>
    <row r="3123" ht="12.75">
      <c r="AV3123" s="17" t="s">
        <v>2462</v>
      </c>
    </row>
    <row r="3124" ht="12.75">
      <c r="AV3124" s="17" t="s">
        <v>2463</v>
      </c>
    </row>
    <row r="3125" ht="12.75">
      <c r="AV3125" s="17" t="s">
        <v>2464</v>
      </c>
    </row>
    <row r="3126" ht="12.75">
      <c r="AV3126" s="17" t="s">
        <v>2465</v>
      </c>
    </row>
    <row r="3127" ht="12.75">
      <c r="AV3127" s="17" t="s">
        <v>2466</v>
      </c>
    </row>
    <row r="3128" ht="12.75">
      <c r="AV3128" s="17" t="s">
        <v>2467</v>
      </c>
    </row>
    <row r="3129" ht="12.75">
      <c r="AV3129" s="17" t="s">
        <v>2468</v>
      </c>
    </row>
    <row r="3130" ht="12.75">
      <c r="AV3130" s="17" t="s">
        <v>2469</v>
      </c>
    </row>
    <row r="3131" ht="12.75">
      <c r="AV3131" s="17" t="s">
        <v>2470</v>
      </c>
    </row>
    <row r="3132" ht="12.75">
      <c r="AV3132" s="17" t="s">
        <v>2471</v>
      </c>
    </row>
    <row r="3133" ht="12.75">
      <c r="AV3133" s="17" t="s">
        <v>2472</v>
      </c>
    </row>
    <row r="3134" ht="12.75">
      <c r="AV3134" s="17" t="s">
        <v>2473</v>
      </c>
    </row>
    <row r="3135" ht="12.75">
      <c r="AV3135" s="17" t="s">
        <v>2474</v>
      </c>
    </row>
    <row r="3136" ht="12.75">
      <c r="AV3136" s="17" t="s">
        <v>2475</v>
      </c>
    </row>
    <row r="3137" ht="12.75">
      <c r="AV3137" s="17" t="s">
        <v>2476</v>
      </c>
    </row>
    <row r="3138" ht="12.75">
      <c r="AV3138" s="17" t="s">
        <v>2477</v>
      </c>
    </row>
    <row r="3139" ht="12.75">
      <c r="AV3139" s="17" t="s">
        <v>2478</v>
      </c>
    </row>
    <row r="3140" ht="12.75">
      <c r="AV3140" s="17" t="s">
        <v>2479</v>
      </c>
    </row>
    <row r="3141" ht="12.75">
      <c r="AV3141" s="17" t="s">
        <v>2480</v>
      </c>
    </row>
    <row r="3142" ht="12.75">
      <c r="AV3142" s="17" t="s">
        <v>2481</v>
      </c>
    </row>
    <row r="3143" ht="12.75">
      <c r="AV3143" s="17" t="s">
        <v>2482</v>
      </c>
    </row>
    <row r="3144" ht="12.75">
      <c r="AV3144" s="17" t="s">
        <v>2483</v>
      </c>
    </row>
    <row r="3145" ht="12.75">
      <c r="AV3145" s="17" t="s">
        <v>2484</v>
      </c>
    </row>
    <row r="3146" ht="12.75">
      <c r="AV3146" s="17" t="s">
        <v>2485</v>
      </c>
    </row>
    <row r="3147" ht="12.75">
      <c r="AV3147" s="17" t="s">
        <v>2486</v>
      </c>
    </row>
    <row r="3148" ht="12.75">
      <c r="AV3148" s="17" t="s">
        <v>2487</v>
      </c>
    </row>
    <row r="3149" ht="12.75">
      <c r="AV3149" s="17" t="s">
        <v>2488</v>
      </c>
    </row>
    <row r="3150" ht="12.75">
      <c r="AV3150" s="17" t="s">
        <v>2489</v>
      </c>
    </row>
    <row r="3151" ht="12.75">
      <c r="AV3151" s="17" t="s">
        <v>2490</v>
      </c>
    </row>
    <row r="3152" ht="12.75">
      <c r="AV3152" s="17" t="s">
        <v>2491</v>
      </c>
    </row>
    <row r="3153" ht="12.75">
      <c r="AV3153" s="17" t="s">
        <v>2492</v>
      </c>
    </row>
    <row r="3154" ht="12.75">
      <c r="AV3154" s="17" t="s">
        <v>2493</v>
      </c>
    </row>
    <row r="3155" ht="12.75">
      <c r="AV3155" s="17" t="s">
        <v>2494</v>
      </c>
    </row>
    <row r="3156" ht="12.75">
      <c r="AV3156" s="17" t="s">
        <v>2495</v>
      </c>
    </row>
    <row r="3157" ht="12.75">
      <c r="AV3157" s="17" t="s">
        <v>2496</v>
      </c>
    </row>
    <row r="3158" ht="12.75">
      <c r="AV3158" s="17" t="s">
        <v>2497</v>
      </c>
    </row>
    <row r="3159" ht="12.75">
      <c r="AV3159" s="17" t="s">
        <v>2498</v>
      </c>
    </row>
    <row r="3160" ht="12.75">
      <c r="AV3160" s="17" t="s">
        <v>2499</v>
      </c>
    </row>
    <row r="3161" ht="12.75">
      <c r="AV3161" s="17" t="s">
        <v>2500</v>
      </c>
    </row>
    <row r="3162" ht="12.75">
      <c r="AV3162" s="17" t="s">
        <v>2501</v>
      </c>
    </row>
    <row r="3163" ht="12.75">
      <c r="AV3163" s="17" t="s">
        <v>2502</v>
      </c>
    </row>
    <row r="3164" ht="12.75">
      <c r="AV3164" s="17" t="s">
        <v>2503</v>
      </c>
    </row>
    <row r="3165" ht="12.75">
      <c r="AV3165" s="17" t="s">
        <v>2504</v>
      </c>
    </row>
    <row r="3166" ht="12.75">
      <c r="AV3166" s="17" t="s">
        <v>2505</v>
      </c>
    </row>
    <row r="3167" ht="12.75">
      <c r="AV3167" s="17" t="s">
        <v>2506</v>
      </c>
    </row>
    <row r="3168" ht="12.75">
      <c r="AV3168" s="17" t="s">
        <v>2507</v>
      </c>
    </row>
    <row r="3169" ht="12.75">
      <c r="AV3169" s="17" t="s">
        <v>2508</v>
      </c>
    </row>
    <row r="3170" ht="12.75">
      <c r="AV3170" s="17" t="s">
        <v>2509</v>
      </c>
    </row>
    <row r="3171" ht="12.75">
      <c r="AV3171" s="17" t="s">
        <v>2510</v>
      </c>
    </row>
    <row r="3172" ht="12.75">
      <c r="AV3172" s="17" t="s">
        <v>2511</v>
      </c>
    </row>
    <row r="3173" ht="12.75">
      <c r="AV3173" s="17" t="s">
        <v>2512</v>
      </c>
    </row>
    <row r="3174" ht="12.75">
      <c r="AV3174" s="17" t="s">
        <v>2513</v>
      </c>
    </row>
    <row r="3175" ht="12.75">
      <c r="AV3175" s="17" t="s">
        <v>2514</v>
      </c>
    </row>
    <row r="3176" ht="12.75">
      <c r="AV3176" s="17" t="s">
        <v>2515</v>
      </c>
    </row>
    <row r="3177" ht="12.75">
      <c r="AV3177" s="17" t="s">
        <v>2516</v>
      </c>
    </row>
    <row r="3178" ht="12.75">
      <c r="AV3178" s="17" t="s">
        <v>2517</v>
      </c>
    </row>
    <row r="3179" ht="12.75">
      <c r="AV3179" s="17" t="s">
        <v>2518</v>
      </c>
    </row>
    <row r="3180" ht="12.75">
      <c r="AV3180" s="17" t="s">
        <v>2519</v>
      </c>
    </row>
    <row r="3181" ht="12.75">
      <c r="AV3181" s="17" t="s">
        <v>2520</v>
      </c>
    </row>
    <row r="3182" ht="12.75">
      <c r="AV3182" s="17" t="s">
        <v>2521</v>
      </c>
    </row>
    <row r="3183" ht="12.75">
      <c r="AV3183" s="17" t="s">
        <v>2522</v>
      </c>
    </row>
    <row r="3184" ht="12.75">
      <c r="AV3184" s="17" t="s">
        <v>2523</v>
      </c>
    </row>
    <row r="3185" ht="12.75">
      <c r="AV3185" s="17" t="s">
        <v>2524</v>
      </c>
    </row>
    <row r="3186" ht="12.75">
      <c r="AV3186" s="17" t="s">
        <v>2525</v>
      </c>
    </row>
    <row r="3187" ht="12.75">
      <c r="AV3187" s="17" t="s">
        <v>2526</v>
      </c>
    </row>
    <row r="3188" ht="12.75">
      <c r="AV3188" s="17" t="s">
        <v>2527</v>
      </c>
    </row>
    <row r="3189" ht="12.75">
      <c r="AV3189" s="17" t="s">
        <v>2528</v>
      </c>
    </row>
    <row r="3190" ht="12.75">
      <c r="AV3190" s="17" t="s">
        <v>2529</v>
      </c>
    </row>
    <row r="3191" ht="12.75">
      <c r="AV3191" s="17" t="s">
        <v>2530</v>
      </c>
    </row>
    <row r="3192" ht="12.75">
      <c r="AV3192" s="17" t="s">
        <v>2531</v>
      </c>
    </row>
    <row r="3193" ht="12.75">
      <c r="AV3193" s="17" t="s">
        <v>2532</v>
      </c>
    </row>
    <row r="3194" ht="12.75">
      <c r="AV3194" s="17" t="s">
        <v>2533</v>
      </c>
    </row>
    <row r="3195" ht="12.75">
      <c r="AV3195" s="17" t="s">
        <v>2534</v>
      </c>
    </row>
    <row r="3196" ht="12.75">
      <c r="AV3196" s="17" t="s">
        <v>2535</v>
      </c>
    </row>
    <row r="3197" ht="12.75">
      <c r="AV3197" s="17" t="s">
        <v>2536</v>
      </c>
    </row>
    <row r="3198" ht="12.75">
      <c r="AV3198" s="17" t="s">
        <v>2537</v>
      </c>
    </row>
    <row r="3199" ht="12.75">
      <c r="AV3199" s="17" t="s">
        <v>2538</v>
      </c>
    </row>
    <row r="3200" ht="12.75">
      <c r="AV3200" s="17" t="s">
        <v>2539</v>
      </c>
    </row>
    <row r="3201" ht="12.75">
      <c r="AV3201" s="17" t="s">
        <v>2540</v>
      </c>
    </row>
    <row r="3202" ht="12.75">
      <c r="AV3202" s="17" t="s">
        <v>2541</v>
      </c>
    </row>
    <row r="3203" ht="12.75">
      <c r="AV3203" s="17" t="s">
        <v>2542</v>
      </c>
    </row>
    <row r="3204" ht="12.75">
      <c r="AV3204" s="17" t="s">
        <v>2543</v>
      </c>
    </row>
    <row r="3205" ht="12.75">
      <c r="AV3205" s="17" t="s">
        <v>2544</v>
      </c>
    </row>
    <row r="3206" ht="12.75">
      <c r="AV3206" s="17" t="s">
        <v>2545</v>
      </c>
    </row>
    <row r="3207" ht="12.75">
      <c r="AV3207" s="17" t="s">
        <v>2546</v>
      </c>
    </row>
    <row r="3208" ht="12.75">
      <c r="AV3208" s="17" t="s">
        <v>2547</v>
      </c>
    </row>
    <row r="3209" ht="12.75">
      <c r="AV3209" s="17" t="s">
        <v>2548</v>
      </c>
    </row>
    <row r="3210" ht="12.75">
      <c r="AV3210" s="17" t="s">
        <v>2549</v>
      </c>
    </row>
    <row r="3211" ht="12.75">
      <c r="AV3211" s="17" t="s">
        <v>2550</v>
      </c>
    </row>
    <row r="3212" ht="12.75">
      <c r="AV3212" s="17" t="s">
        <v>2551</v>
      </c>
    </row>
    <row r="3213" ht="12.75">
      <c r="AV3213" s="17" t="s">
        <v>2552</v>
      </c>
    </row>
    <row r="3214" ht="12.75">
      <c r="AV3214" s="17" t="s">
        <v>2553</v>
      </c>
    </row>
    <row r="3215" ht="12.75">
      <c r="AV3215" s="17" t="s">
        <v>3397</v>
      </c>
    </row>
    <row r="3216" ht="12.75">
      <c r="AV3216" s="17" t="s">
        <v>3398</v>
      </c>
    </row>
    <row r="3217" ht="12.75">
      <c r="AV3217" s="17" t="s">
        <v>3399</v>
      </c>
    </row>
    <row r="3218" ht="12.75">
      <c r="AV3218" s="17" t="s">
        <v>3400</v>
      </c>
    </row>
    <row r="3219" ht="12.75">
      <c r="AV3219" s="17" t="s">
        <v>3401</v>
      </c>
    </row>
    <row r="3220" ht="12.75">
      <c r="AV3220" s="17" t="s">
        <v>3402</v>
      </c>
    </row>
    <row r="3221" ht="12.75">
      <c r="AV3221" s="17" t="s">
        <v>3403</v>
      </c>
    </row>
    <row r="3222" ht="12.75">
      <c r="AV3222" s="17" t="s">
        <v>3404</v>
      </c>
    </row>
    <row r="3223" ht="12.75">
      <c r="AV3223" s="17" t="s">
        <v>3405</v>
      </c>
    </row>
    <row r="3224" ht="12.75">
      <c r="AV3224" s="17" t="s">
        <v>3406</v>
      </c>
    </row>
    <row r="3225" ht="12.75">
      <c r="AV3225" s="17" t="s">
        <v>3407</v>
      </c>
    </row>
    <row r="3226" ht="12.75">
      <c r="AV3226" s="17" t="s">
        <v>3408</v>
      </c>
    </row>
    <row r="3227" ht="12.75">
      <c r="AV3227" s="17" t="s">
        <v>3409</v>
      </c>
    </row>
    <row r="3228" ht="12.75">
      <c r="AV3228" s="17" t="s">
        <v>3410</v>
      </c>
    </row>
    <row r="3229" ht="12.75">
      <c r="AV3229" s="17" t="s">
        <v>3411</v>
      </c>
    </row>
    <row r="3230" ht="12.75">
      <c r="AV3230" s="17" t="s">
        <v>3412</v>
      </c>
    </row>
    <row r="3231" ht="12.75">
      <c r="AV3231" s="17" t="s">
        <v>3413</v>
      </c>
    </row>
    <row r="3232" ht="12.75">
      <c r="AV3232" s="17" t="s">
        <v>3414</v>
      </c>
    </row>
    <row r="3233" ht="12.75">
      <c r="AV3233" s="17" t="s">
        <v>3415</v>
      </c>
    </row>
    <row r="3234" ht="12.75">
      <c r="AV3234" s="17" t="s">
        <v>3416</v>
      </c>
    </row>
    <row r="3235" ht="12.75">
      <c r="AV3235" s="17" t="s">
        <v>3417</v>
      </c>
    </row>
    <row r="3236" ht="12.75">
      <c r="AV3236" s="17" t="s">
        <v>3418</v>
      </c>
    </row>
    <row r="3237" ht="12.75">
      <c r="AV3237" s="17" t="s">
        <v>3419</v>
      </c>
    </row>
    <row r="3238" ht="12.75">
      <c r="AV3238" s="17" t="s">
        <v>3420</v>
      </c>
    </row>
    <row r="3239" ht="12.75">
      <c r="AV3239" s="17" t="s">
        <v>3421</v>
      </c>
    </row>
    <row r="3240" ht="12.75">
      <c r="AV3240" s="17" t="s">
        <v>3422</v>
      </c>
    </row>
    <row r="3241" ht="12.75">
      <c r="AV3241" s="17" t="s">
        <v>3423</v>
      </c>
    </row>
    <row r="3242" ht="12.75">
      <c r="AV3242" s="17" t="s">
        <v>3424</v>
      </c>
    </row>
    <row r="3243" ht="12.75">
      <c r="AV3243" s="17" t="s">
        <v>3425</v>
      </c>
    </row>
    <row r="3244" ht="12.75">
      <c r="AV3244" s="17" t="s">
        <v>3426</v>
      </c>
    </row>
    <row r="3245" ht="12.75">
      <c r="AV3245" s="17" t="s">
        <v>3427</v>
      </c>
    </row>
    <row r="3246" ht="12.75">
      <c r="AV3246" s="17" t="s">
        <v>3428</v>
      </c>
    </row>
    <row r="3247" ht="12.75">
      <c r="AV3247" s="17" t="s">
        <v>3429</v>
      </c>
    </row>
    <row r="3248" ht="12.75">
      <c r="AV3248" s="17" t="s">
        <v>3430</v>
      </c>
    </row>
    <row r="3249" ht="12.75">
      <c r="AV3249" s="17" t="s">
        <v>3431</v>
      </c>
    </row>
    <row r="3250" ht="12.75">
      <c r="AV3250" s="17" t="s">
        <v>3432</v>
      </c>
    </row>
    <row r="3251" ht="12.75">
      <c r="AV3251" s="17" t="s">
        <v>3433</v>
      </c>
    </row>
    <row r="3252" ht="12.75">
      <c r="AV3252" s="17" t="s">
        <v>3434</v>
      </c>
    </row>
    <row r="3253" ht="12.75">
      <c r="AV3253" s="17" t="s">
        <v>3435</v>
      </c>
    </row>
    <row r="3254" ht="12.75">
      <c r="AV3254" s="17" t="s">
        <v>3436</v>
      </c>
    </row>
    <row r="3255" ht="12.75">
      <c r="AV3255" s="17" t="s">
        <v>3437</v>
      </c>
    </row>
    <row r="3256" ht="12.75">
      <c r="AV3256" s="17" t="s">
        <v>3438</v>
      </c>
    </row>
    <row r="3257" ht="12.75">
      <c r="AV3257" s="17" t="s">
        <v>3439</v>
      </c>
    </row>
    <row r="3258" ht="12.75">
      <c r="AV3258" s="17" t="s">
        <v>3440</v>
      </c>
    </row>
    <row r="3259" ht="12.75">
      <c r="AV3259" s="17" t="s">
        <v>3441</v>
      </c>
    </row>
    <row r="3260" ht="12.75">
      <c r="AV3260" s="17" t="s">
        <v>3442</v>
      </c>
    </row>
    <row r="3261" ht="12.75">
      <c r="AV3261" s="17" t="s">
        <v>3443</v>
      </c>
    </row>
    <row r="3262" ht="12.75">
      <c r="AV3262" s="17" t="s">
        <v>3444</v>
      </c>
    </row>
    <row r="3263" ht="12.75">
      <c r="AV3263" s="17" t="s">
        <v>3445</v>
      </c>
    </row>
    <row r="3264" ht="12.75">
      <c r="AV3264" s="17" t="s">
        <v>3446</v>
      </c>
    </row>
    <row r="3265" ht="12.75">
      <c r="AV3265" s="17" t="s">
        <v>3447</v>
      </c>
    </row>
    <row r="3266" ht="12.75">
      <c r="AV3266" s="17" t="s">
        <v>3448</v>
      </c>
    </row>
    <row r="3267" ht="12.75">
      <c r="AV3267" s="17" t="s">
        <v>3449</v>
      </c>
    </row>
    <row r="3268" ht="12.75">
      <c r="AV3268" s="17" t="s">
        <v>3450</v>
      </c>
    </row>
    <row r="3269" ht="12.75">
      <c r="AV3269" s="17" t="s">
        <v>3451</v>
      </c>
    </row>
    <row r="3270" ht="12.75">
      <c r="AV3270" s="17" t="s">
        <v>3452</v>
      </c>
    </row>
    <row r="3271" ht="12.75">
      <c r="AV3271" s="17" t="s">
        <v>3453</v>
      </c>
    </row>
    <row r="3272" ht="12.75">
      <c r="AV3272" s="17" t="s">
        <v>3454</v>
      </c>
    </row>
    <row r="3273" ht="12.75">
      <c r="AV3273" s="17" t="s">
        <v>3455</v>
      </c>
    </row>
    <row r="3274" ht="12.75">
      <c r="AV3274" s="17" t="s">
        <v>3456</v>
      </c>
    </row>
    <row r="3275" ht="12.75">
      <c r="AV3275" s="17" t="s">
        <v>3457</v>
      </c>
    </row>
    <row r="3276" ht="12.75">
      <c r="AV3276" s="17" t="s">
        <v>3458</v>
      </c>
    </row>
    <row r="3277" ht="12.75">
      <c r="AV3277" s="17" t="s">
        <v>3459</v>
      </c>
    </row>
    <row r="3278" ht="12.75">
      <c r="AV3278" s="17" t="s">
        <v>3460</v>
      </c>
    </row>
    <row r="3279" ht="12.75">
      <c r="AV3279" s="17" t="s">
        <v>3461</v>
      </c>
    </row>
    <row r="3280" ht="12.75">
      <c r="AV3280" s="17" t="s">
        <v>3462</v>
      </c>
    </row>
    <row r="3281" ht="12.75">
      <c r="AV3281" s="17" t="s">
        <v>3463</v>
      </c>
    </row>
    <row r="3282" ht="12.75">
      <c r="AV3282" s="17" t="s">
        <v>3464</v>
      </c>
    </row>
    <row r="3283" ht="12.75">
      <c r="AV3283" s="17" t="s">
        <v>3465</v>
      </c>
    </row>
    <row r="3284" ht="12.75">
      <c r="AV3284" s="17" t="s">
        <v>3466</v>
      </c>
    </row>
    <row r="3285" ht="12.75">
      <c r="AV3285" s="17" t="s">
        <v>3467</v>
      </c>
    </row>
    <row r="3286" ht="12.75">
      <c r="AV3286" s="17" t="s">
        <v>3468</v>
      </c>
    </row>
    <row r="3287" ht="12.75">
      <c r="AV3287" s="17" t="s">
        <v>3469</v>
      </c>
    </row>
    <row r="3288" ht="12.75">
      <c r="AV3288" s="17" t="s">
        <v>3470</v>
      </c>
    </row>
    <row r="3289" ht="12.75">
      <c r="AV3289" s="17" t="s">
        <v>3471</v>
      </c>
    </row>
    <row r="3290" ht="12.75">
      <c r="AV3290" s="17" t="s">
        <v>3472</v>
      </c>
    </row>
    <row r="3291" ht="12.75">
      <c r="AV3291" s="17" t="s">
        <v>3473</v>
      </c>
    </row>
    <row r="3292" ht="12.75">
      <c r="AV3292" s="17" t="s">
        <v>2787</v>
      </c>
    </row>
    <row r="3293" ht="12.75">
      <c r="AV3293" s="17" t="s">
        <v>2788</v>
      </c>
    </row>
    <row r="3294" ht="12.75">
      <c r="AV3294" s="17" t="s">
        <v>2789</v>
      </c>
    </row>
    <row r="3295" ht="12.75">
      <c r="AV3295" s="17" t="s">
        <v>2790</v>
      </c>
    </row>
    <row r="3296" ht="12.75">
      <c r="AV3296" s="17" t="s">
        <v>2791</v>
      </c>
    </row>
    <row r="3297" ht="12.75">
      <c r="AV3297" s="17" t="s">
        <v>2792</v>
      </c>
    </row>
    <row r="3298" ht="12.75">
      <c r="AV3298" s="17" t="s">
        <v>2793</v>
      </c>
    </row>
    <row r="3299" ht="12.75">
      <c r="AV3299" s="17" t="s">
        <v>2794</v>
      </c>
    </row>
    <row r="3300" ht="12.75">
      <c r="AV3300" s="17" t="s">
        <v>2795</v>
      </c>
    </row>
    <row r="3301" ht="12.75">
      <c r="AV3301" s="17" t="s">
        <v>2796</v>
      </c>
    </row>
    <row r="3302" ht="12.75">
      <c r="AV3302" s="17" t="s">
        <v>2797</v>
      </c>
    </row>
    <row r="3303" ht="12.75">
      <c r="AV3303" s="17" t="s">
        <v>2798</v>
      </c>
    </row>
    <row r="3304" ht="12.75">
      <c r="AV3304" s="17" t="s">
        <v>2799</v>
      </c>
    </row>
    <row r="3305" ht="12.75">
      <c r="AV3305" s="17" t="s">
        <v>2800</v>
      </c>
    </row>
    <row r="3306" ht="12.75">
      <c r="AV3306" s="17" t="s">
        <v>2801</v>
      </c>
    </row>
    <row r="3307" ht="12.75">
      <c r="AV3307" s="17" t="s">
        <v>2802</v>
      </c>
    </row>
    <row r="3308" ht="12.75">
      <c r="AV3308" s="17" t="s">
        <v>2803</v>
      </c>
    </row>
    <row r="3309" ht="12.75">
      <c r="AV3309" s="17" t="s">
        <v>2804</v>
      </c>
    </row>
    <row r="3310" ht="12.75">
      <c r="AV3310" s="17" t="s">
        <v>2805</v>
      </c>
    </row>
    <row r="3311" ht="12.75">
      <c r="AV3311" s="17" t="s">
        <v>2806</v>
      </c>
    </row>
    <row r="3312" ht="12.75">
      <c r="AV3312" s="17" t="s">
        <v>2807</v>
      </c>
    </row>
    <row r="3313" ht="12.75">
      <c r="AV3313" s="17" t="s">
        <v>2808</v>
      </c>
    </row>
    <row r="3314" ht="12.75">
      <c r="AV3314" s="17" t="s">
        <v>2809</v>
      </c>
    </row>
    <row r="3315" ht="12.75">
      <c r="AV3315" s="17" t="s">
        <v>2810</v>
      </c>
    </row>
    <row r="3316" ht="12.75">
      <c r="AV3316" s="17" t="s">
        <v>2811</v>
      </c>
    </row>
    <row r="3317" ht="12.75">
      <c r="AV3317" s="17" t="s">
        <v>2812</v>
      </c>
    </row>
    <row r="3318" ht="12.75">
      <c r="AV3318" s="17" t="s">
        <v>2813</v>
      </c>
    </row>
    <row r="3319" ht="12.75">
      <c r="AV3319" s="17" t="s">
        <v>2814</v>
      </c>
    </row>
    <row r="3320" ht="12.75">
      <c r="AV3320" s="17" t="s">
        <v>2815</v>
      </c>
    </row>
    <row r="3321" ht="12.75">
      <c r="AV3321" s="17" t="s">
        <v>2816</v>
      </c>
    </row>
    <row r="3322" ht="12.75">
      <c r="AV3322" s="17" t="s">
        <v>2817</v>
      </c>
    </row>
    <row r="3323" ht="12.75">
      <c r="AV3323" s="17" t="s">
        <v>2818</v>
      </c>
    </row>
    <row r="3324" ht="12.75">
      <c r="AV3324" s="17" t="s">
        <v>2819</v>
      </c>
    </row>
    <row r="3325" ht="12.75">
      <c r="AV3325" s="17" t="s">
        <v>2820</v>
      </c>
    </row>
    <row r="3326" ht="12.75">
      <c r="AV3326" s="17" t="s">
        <v>2821</v>
      </c>
    </row>
    <row r="3327" ht="12.75">
      <c r="AV3327" s="17" t="s">
        <v>2822</v>
      </c>
    </row>
    <row r="3328" ht="12.75">
      <c r="AV3328" s="17" t="s">
        <v>2823</v>
      </c>
    </row>
    <row r="3329" ht="12.75">
      <c r="AV3329" s="17" t="s">
        <v>2824</v>
      </c>
    </row>
    <row r="3330" ht="12.75">
      <c r="AV3330" s="17" t="s">
        <v>2825</v>
      </c>
    </row>
    <row r="3331" ht="12.75">
      <c r="AV3331" s="17" t="s">
        <v>2826</v>
      </c>
    </row>
    <row r="3332" ht="12.75">
      <c r="AV3332" s="17" t="s">
        <v>2827</v>
      </c>
    </row>
    <row r="3333" ht="12.75">
      <c r="AV3333" s="17" t="s">
        <v>2828</v>
      </c>
    </row>
    <row r="3334" ht="12.75">
      <c r="AV3334" s="17" t="s">
        <v>2829</v>
      </c>
    </row>
    <row r="3335" ht="12.75">
      <c r="AV3335" s="17" t="s">
        <v>2830</v>
      </c>
    </row>
    <row r="3336" ht="12.75">
      <c r="AV3336" s="17" t="s">
        <v>2831</v>
      </c>
    </row>
    <row r="3337" ht="12.75">
      <c r="AV3337" s="17" t="s">
        <v>2832</v>
      </c>
    </row>
    <row r="3338" ht="12.75">
      <c r="AV3338" s="17" t="s">
        <v>2833</v>
      </c>
    </row>
    <row r="3339" ht="12.75">
      <c r="AV3339" s="17" t="s">
        <v>2834</v>
      </c>
    </row>
    <row r="3340" ht="12.75">
      <c r="AV3340" s="17" t="s">
        <v>2835</v>
      </c>
    </row>
    <row r="3341" ht="12.75">
      <c r="AV3341" s="17" t="s">
        <v>2836</v>
      </c>
    </row>
    <row r="3342" ht="12.75">
      <c r="AV3342" s="17" t="s">
        <v>2837</v>
      </c>
    </row>
    <row r="3343" ht="12.75">
      <c r="AV3343" s="17" t="s">
        <v>2838</v>
      </c>
    </row>
    <row r="3344" ht="12.75">
      <c r="AV3344" s="17" t="s">
        <v>2839</v>
      </c>
    </row>
    <row r="3345" ht="12.75">
      <c r="AV3345" s="17" t="s">
        <v>2840</v>
      </c>
    </row>
    <row r="3346" ht="12.75">
      <c r="AV3346" s="17" t="s">
        <v>2841</v>
      </c>
    </row>
    <row r="3347" ht="12.75">
      <c r="AV3347" s="17" t="s">
        <v>2842</v>
      </c>
    </row>
    <row r="3348" ht="12.75">
      <c r="AV3348" s="17" t="s">
        <v>2843</v>
      </c>
    </row>
    <row r="3349" ht="12.75">
      <c r="AV3349" s="17" t="s">
        <v>2844</v>
      </c>
    </row>
    <row r="3350" ht="12.75">
      <c r="AV3350" s="17" t="s">
        <v>2845</v>
      </c>
    </row>
    <row r="3351" ht="12.75">
      <c r="AV3351" s="17" t="s">
        <v>2846</v>
      </c>
    </row>
    <row r="3352" ht="12.75">
      <c r="AV3352" s="17" t="s">
        <v>2847</v>
      </c>
    </row>
    <row r="3353" ht="12.75">
      <c r="AV3353" s="17" t="s">
        <v>2848</v>
      </c>
    </row>
    <row r="3354" ht="12.75">
      <c r="AV3354" s="17" t="s">
        <v>2849</v>
      </c>
    </row>
    <row r="3355" ht="12.75">
      <c r="AV3355" s="17" t="s">
        <v>2850</v>
      </c>
    </row>
    <row r="3356" ht="12.75">
      <c r="AV3356" s="17" t="s">
        <v>2851</v>
      </c>
    </row>
    <row r="3357" ht="12.75">
      <c r="AV3357" s="17" t="s">
        <v>2852</v>
      </c>
    </row>
    <row r="3358" ht="12.75">
      <c r="AV3358" s="17" t="s">
        <v>2853</v>
      </c>
    </row>
    <row r="3359" ht="12.75">
      <c r="AV3359" s="17" t="s">
        <v>2854</v>
      </c>
    </row>
    <row r="3360" ht="12.75">
      <c r="AV3360" s="17" t="s">
        <v>2855</v>
      </c>
    </row>
    <row r="3361" ht="12.75">
      <c r="AV3361" s="17" t="s">
        <v>2856</v>
      </c>
    </row>
    <row r="3362" ht="12.75">
      <c r="AV3362" s="17" t="s">
        <v>2857</v>
      </c>
    </row>
    <row r="3363" ht="12.75">
      <c r="AV3363" s="17" t="s">
        <v>2858</v>
      </c>
    </row>
    <row r="3364" ht="12.75">
      <c r="AV3364" s="17" t="s">
        <v>2859</v>
      </c>
    </row>
    <row r="3365" ht="12.75">
      <c r="AV3365" s="17" t="s">
        <v>2860</v>
      </c>
    </row>
    <row r="3366" ht="12.75">
      <c r="AV3366" s="17" t="s">
        <v>2861</v>
      </c>
    </row>
    <row r="3367" ht="12.75">
      <c r="AV3367" s="17" t="s">
        <v>2862</v>
      </c>
    </row>
    <row r="3368" ht="12.75">
      <c r="AV3368" s="17" t="s">
        <v>2863</v>
      </c>
    </row>
    <row r="3369" ht="12.75">
      <c r="AV3369" s="17" t="s">
        <v>2864</v>
      </c>
    </row>
    <row r="3370" ht="12.75">
      <c r="AV3370" s="17" t="s">
        <v>2865</v>
      </c>
    </row>
    <row r="3371" ht="12.75">
      <c r="AV3371" s="17" t="s">
        <v>2866</v>
      </c>
    </row>
    <row r="3372" ht="12.75">
      <c r="AV3372" s="17" t="s">
        <v>2867</v>
      </c>
    </row>
    <row r="3373" ht="12.75">
      <c r="AV3373" s="17" t="s">
        <v>2868</v>
      </c>
    </row>
    <row r="3374" ht="12.75">
      <c r="AV3374" s="17" t="s">
        <v>2869</v>
      </c>
    </row>
    <row r="3375" ht="12.75">
      <c r="AV3375" s="17" t="s">
        <v>2870</v>
      </c>
    </row>
    <row r="3376" ht="12.75">
      <c r="AV3376" s="17" t="s">
        <v>2871</v>
      </c>
    </row>
    <row r="3377" ht="12.75">
      <c r="AV3377" s="17" t="s">
        <v>2872</v>
      </c>
    </row>
    <row r="3378" ht="12.75">
      <c r="AV3378" s="17" t="s">
        <v>2873</v>
      </c>
    </row>
    <row r="3379" ht="12.75">
      <c r="AV3379" s="17" t="s">
        <v>2874</v>
      </c>
    </row>
    <row r="3380" ht="12.75">
      <c r="AV3380" s="17" t="s">
        <v>2875</v>
      </c>
    </row>
    <row r="3381" ht="12.75">
      <c r="AV3381" s="17" t="s">
        <v>2876</v>
      </c>
    </row>
    <row r="3382" ht="12.75">
      <c r="AV3382" s="17" t="s">
        <v>2877</v>
      </c>
    </row>
    <row r="3383" ht="12.75">
      <c r="AV3383" s="17" t="s">
        <v>2878</v>
      </c>
    </row>
    <row r="3384" ht="12.75">
      <c r="AV3384" s="17" t="s">
        <v>2879</v>
      </c>
    </row>
    <row r="3385" ht="12.75">
      <c r="AV3385" s="17" t="s">
        <v>2880</v>
      </c>
    </row>
    <row r="3386" ht="12.75">
      <c r="AV3386" s="17" t="s">
        <v>2881</v>
      </c>
    </row>
    <row r="3387" ht="12.75">
      <c r="AV3387" s="17" t="s">
        <v>2882</v>
      </c>
    </row>
    <row r="3388" ht="12.75">
      <c r="AV3388" s="17" t="s">
        <v>2883</v>
      </c>
    </row>
    <row r="3389" ht="12.75">
      <c r="AV3389" s="17" t="s">
        <v>2884</v>
      </c>
    </row>
    <row r="3390" ht="12.75">
      <c r="AV3390" s="17" t="s">
        <v>2885</v>
      </c>
    </row>
    <row r="3391" ht="12.75">
      <c r="AV3391" s="17" t="s">
        <v>2886</v>
      </c>
    </row>
    <row r="3392" ht="12.75">
      <c r="AV3392" s="17" t="s">
        <v>2887</v>
      </c>
    </row>
    <row r="3393" ht="12.75">
      <c r="AV3393" s="17" t="s">
        <v>2888</v>
      </c>
    </row>
    <row r="3394" ht="12.75">
      <c r="AV3394" s="17" t="s">
        <v>2889</v>
      </c>
    </row>
    <row r="3395" ht="12.75">
      <c r="AV3395" s="17" t="s">
        <v>2890</v>
      </c>
    </row>
    <row r="3396" ht="12.75">
      <c r="AV3396" s="17" t="s">
        <v>2891</v>
      </c>
    </row>
    <row r="3397" ht="12.75">
      <c r="AV3397" s="17" t="s">
        <v>2892</v>
      </c>
    </row>
    <row r="3398" ht="12.75">
      <c r="AV3398" s="17" t="s">
        <v>2893</v>
      </c>
    </row>
    <row r="3399" ht="12.75">
      <c r="AV3399" s="17" t="s">
        <v>2894</v>
      </c>
    </row>
    <row r="3400" ht="12.75">
      <c r="AV3400" s="17" t="s">
        <v>2895</v>
      </c>
    </row>
    <row r="3401" ht="12.75">
      <c r="AV3401" s="17" t="s">
        <v>2896</v>
      </c>
    </row>
    <row r="3402" ht="12.75">
      <c r="AV3402" s="17" t="s">
        <v>2897</v>
      </c>
    </row>
    <row r="3403" ht="12.75">
      <c r="AV3403" s="17" t="s">
        <v>2898</v>
      </c>
    </row>
    <row r="3404" ht="12.75">
      <c r="AV3404" s="17" t="s">
        <v>2899</v>
      </c>
    </row>
    <row r="3405" ht="12.75">
      <c r="AV3405" s="17" t="s">
        <v>2900</v>
      </c>
    </row>
    <row r="3406" ht="12.75">
      <c r="AV3406" s="17" t="s">
        <v>2901</v>
      </c>
    </row>
    <row r="3407" ht="12.75">
      <c r="AV3407" s="17" t="s">
        <v>2902</v>
      </c>
    </row>
    <row r="3408" ht="12.75">
      <c r="AV3408" s="17" t="s">
        <v>2903</v>
      </c>
    </row>
    <row r="3409" ht="12.75">
      <c r="AV3409" s="17" t="s">
        <v>2904</v>
      </c>
    </row>
    <row r="3410" ht="12.75">
      <c r="AV3410" s="17" t="s">
        <v>2905</v>
      </c>
    </row>
    <row r="3411" ht="12.75">
      <c r="AV3411" s="17" t="s">
        <v>2906</v>
      </c>
    </row>
    <row r="3412" ht="12.75">
      <c r="AV3412" s="17" t="s">
        <v>2907</v>
      </c>
    </row>
    <row r="3413" ht="12.75">
      <c r="AV3413" s="17" t="s">
        <v>2908</v>
      </c>
    </row>
    <row r="3414" ht="12.75">
      <c r="AV3414" s="17" t="s">
        <v>2909</v>
      </c>
    </row>
    <row r="3415" ht="12.75">
      <c r="AV3415" s="17" t="s">
        <v>2910</v>
      </c>
    </row>
    <row r="3416" ht="12.75">
      <c r="AV3416" s="17" t="s">
        <v>2911</v>
      </c>
    </row>
    <row r="3417" ht="12.75">
      <c r="AV3417" s="17" t="s">
        <v>2912</v>
      </c>
    </row>
    <row r="3418" ht="12.75">
      <c r="AV3418" s="17" t="s">
        <v>2913</v>
      </c>
    </row>
    <row r="3419" ht="12.75">
      <c r="AV3419" s="17" t="s">
        <v>2914</v>
      </c>
    </row>
    <row r="3420" ht="12.75">
      <c r="AV3420" s="17" t="s">
        <v>2915</v>
      </c>
    </row>
    <row r="3421" ht="12.75">
      <c r="AV3421" s="17" t="s">
        <v>2916</v>
      </c>
    </row>
    <row r="3422" ht="12.75">
      <c r="AV3422" s="17" t="s">
        <v>2917</v>
      </c>
    </row>
    <row r="3423" ht="12.75">
      <c r="AV3423" s="17" t="s">
        <v>2918</v>
      </c>
    </row>
    <row r="3424" ht="12.75">
      <c r="AV3424" s="17" t="s">
        <v>2919</v>
      </c>
    </row>
    <row r="3425" ht="12.75">
      <c r="AV3425" s="17" t="s">
        <v>2920</v>
      </c>
    </row>
    <row r="3426" ht="12.75">
      <c r="AV3426" s="17" t="s">
        <v>2921</v>
      </c>
    </row>
    <row r="3427" ht="12.75">
      <c r="AV3427" s="17" t="s">
        <v>2922</v>
      </c>
    </row>
    <row r="3428" ht="12.75">
      <c r="AV3428" s="17" t="s">
        <v>2923</v>
      </c>
    </row>
    <row r="3429" ht="12.75">
      <c r="AV3429" s="17" t="s">
        <v>2924</v>
      </c>
    </row>
    <row r="3430" ht="12.75">
      <c r="AV3430" s="17" t="s">
        <v>2925</v>
      </c>
    </row>
    <row r="3431" ht="12.75">
      <c r="AV3431" s="17" t="s">
        <v>2926</v>
      </c>
    </row>
    <row r="3432" ht="12.75">
      <c r="AV3432" s="17" t="s">
        <v>2927</v>
      </c>
    </row>
    <row r="3433" ht="12.75">
      <c r="AV3433" s="17" t="s">
        <v>2928</v>
      </c>
    </row>
    <row r="3434" ht="12.75">
      <c r="AV3434" s="17" t="s">
        <v>2929</v>
      </c>
    </row>
    <row r="3435" ht="12.75">
      <c r="AV3435" s="17" t="s">
        <v>2930</v>
      </c>
    </row>
    <row r="3436" ht="12.75">
      <c r="AV3436" s="17" t="s">
        <v>2931</v>
      </c>
    </row>
    <row r="3437" ht="12.75">
      <c r="AV3437" s="17" t="s">
        <v>2932</v>
      </c>
    </row>
    <row r="3438" ht="12.75">
      <c r="AV3438" s="17" t="s">
        <v>2933</v>
      </c>
    </row>
    <row r="3439" ht="12.75">
      <c r="AV3439" s="17" t="s">
        <v>2934</v>
      </c>
    </row>
    <row r="3440" ht="12.75">
      <c r="AV3440" s="17" t="s">
        <v>2935</v>
      </c>
    </row>
    <row r="3441" ht="12.75">
      <c r="AV3441" s="17" t="s">
        <v>2936</v>
      </c>
    </row>
    <row r="3442" ht="12.75">
      <c r="AV3442" s="17" t="s">
        <v>2937</v>
      </c>
    </row>
    <row r="3443" ht="12.75">
      <c r="AV3443" s="17" t="s">
        <v>2938</v>
      </c>
    </row>
    <row r="3444" ht="12.75">
      <c r="AV3444" s="17" t="s">
        <v>2939</v>
      </c>
    </row>
    <row r="3445" ht="12.75">
      <c r="AV3445" s="17" t="s">
        <v>2940</v>
      </c>
    </row>
    <row r="3446" ht="12.75">
      <c r="AV3446" s="17" t="s">
        <v>2941</v>
      </c>
    </row>
    <row r="3447" ht="12.75">
      <c r="AV3447" s="17" t="s">
        <v>2942</v>
      </c>
    </row>
    <row r="3448" ht="12.75">
      <c r="AV3448" s="17" t="s">
        <v>2943</v>
      </c>
    </row>
    <row r="3449" ht="12.75">
      <c r="AV3449" s="17" t="s">
        <v>2944</v>
      </c>
    </row>
    <row r="3450" ht="12.75">
      <c r="AV3450" s="17" t="s">
        <v>2945</v>
      </c>
    </row>
    <row r="3451" ht="12.75">
      <c r="AV3451" s="17" t="s">
        <v>2946</v>
      </c>
    </row>
    <row r="3452" ht="12.75">
      <c r="AV3452" s="17" t="s">
        <v>2947</v>
      </c>
    </row>
    <row r="3453" ht="12.75">
      <c r="AV3453" s="17" t="s">
        <v>2948</v>
      </c>
    </row>
    <row r="3454" ht="12.75">
      <c r="AV3454" s="17" t="s">
        <v>2949</v>
      </c>
    </row>
    <row r="3455" ht="12.75">
      <c r="AV3455" s="17" t="s">
        <v>2950</v>
      </c>
    </row>
    <row r="3456" ht="12.75">
      <c r="AV3456" s="17" t="s">
        <v>2951</v>
      </c>
    </row>
    <row r="3457" ht="12.75">
      <c r="AV3457" s="17" t="s">
        <v>2952</v>
      </c>
    </row>
    <row r="3458" ht="12.75">
      <c r="AV3458" s="17" t="s">
        <v>2953</v>
      </c>
    </row>
    <row r="3459" ht="12.75">
      <c r="AV3459" s="17" t="s">
        <v>2954</v>
      </c>
    </row>
    <row r="3460" ht="12.75">
      <c r="AV3460" s="17" t="s">
        <v>2955</v>
      </c>
    </row>
    <row r="3461" ht="12.75">
      <c r="AV3461" s="17" t="s">
        <v>2956</v>
      </c>
    </row>
    <row r="3462" ht="12.75">
      <c r="AV3462" s="17" t="s">
        <v>2957</v>
      </c>
    </row>
    <row r="3463" ht="12.75">
      <c r="AV3463" s="17" t="s">
        <v>2958</v>
      </c>
    </row>
    <row r="3464" ht="12.75">
      <c r="AV3464" s="17" t="s">
        <v>2959</v>
      </c>
    </row>
    <row r="3465" ht="12.75">
      <c r="AV3465" s="17" t="s">
        <v>2960</v>
      </c>
    </row>
    <row r="3466" ht="12.75">
      <c r="AV3466" s="17" t="s">
        <v>2961</v>
      </c>
    </row>
    <row r="3467" ht="12.75">
      <c r="AV3467" s="17" t="s">
        <v>2962</v>
      </c>
    </row>
    <row r="3468" ht="12.75">
      <c r="AV3468" s="17" t="s">
        <v>2963</v>
      </c>
    </row>
    <row r="3469" ht="12.75">
      <c r="AV3469" s="17" t="s">
        <v>2964</v>
      </c>
    </row>
    <row r="3470" ht="12.75">
      <c r="AV3470" s="17" t="s">
        <v>3139</v>
      </c>
    </row>
    <row r="3471" ht="12.75">
      <c r="AV3471" s="17" t="s">
        <v>3140</v>
      </c>
    </row>
    <row r="3472" ht="12.75">
      <c r="AV3472" s="17" t="s">
        <v>3141</v>
      </c>
    </row>
    <row r="3473" ht="12.75">
      <c r="AV3473" s="17" t="s">
        <v>3142</v>
      </c>
    </row>
    <row r="3474" ht="12.75">
      <c r="AV3474" s="17" t="s">
        <v>3143</v>
      </c>
    </row>
    <row r="3475" ht="12.75">
      <c r="AV3475" s="17" t="s">
        <v>3144</v>
      </c>
    </row>
    <row r="3476" ht="12.75">
      <c r="AV3476" s="17" t="s">
        <v>3145</v>
      </c>
    </row>
    <row r="3477" ht="12.75">
      <c r="AV3477" s="17" t="s">
        <v>3146</v>
      </c>
    </row>
    <row r="3478" ht="12.75">
      <c r="AV3478" s="17" t="s">
        <v>3147</v>
      </c>
    </row>
    <row r="3479" ht="12.75">
      <c r="AV3479" s="17" t="s">
        <v>3148</v>
      </c>
    </row>
    <row r="3480" ht="12.75">
      <c r="AV3480" s="17" t="s">
        <v>3149</v>
      </c>
    </row>
    <row r="3481" ht="12.75">
      <c r="AV3481" s="17" t="s">
        <v>3150</v>
      </c>
    </row>
    <row r="3482" ht="12.75">
      <c r="AV3482" s="17" t="s">
        <v>3151</v>
      </c>
    </row>
    <row r="3483" ht="12.75">
      <c r="AV3483" s="17" t="s">
        <v>3152</v>
      </c>
    </row>
    <row r="3484" ht="12.75">
      <c r="AV3484" s="17" t="s">
        <v>3153</v>
      </c>
    </row>
    <row r="3485" ht="12.75">
      <c r="AV3485" s="17" t="s">
        <v>3154</v>
      </c>
    </row>
    <row r="3486" ht="12.75">
      <c r="AV3486" s="17" t="s">
        <v>3155</v>
      </c>
    </row>
    <row r="3487" ht="12.75">
      <c r="AV3487" s="17" t="s">
        <v>3156</v>
      </c>
    </row>
    <row r="3488" ht="12.75">
      <c r="AV3488" s="17" t="s">
        <v>3157</v>
      </c>
    </row>
    <row r="3489" ht="12.75">
      <c r="AV3489" s="17" t="s">
        <v>3158</v>
      </c>
    </row>
    <row r="3490" ht="12.75">
      <c r="AV3490" s="17" t="s">
        <v>3159</v>
      </c>
    </row>
    <row r="3491" ht="12.75">
      <c r="AV3491" s="17" t="s">
        <v>3160</v>
      </c>
    </row>
    <row r="3492" ht="12.75">
      <c r="AV3492" s="17" t="s">
        <v>3161</v>
      </c>
    </row>
    <row r="3493" ht="12.75">
      <c r="AV3493" s="17" t="s">
        <v>3162</v>
      </c>
    </row>
    <row r="3494" ht="12.75">
      <c r="AV3494" s="17" t="s">
        <v>3163</v>
      </c>
    </row>
    <row r="3495" ht="12.75">
      <c r="AV3495" s="17" t="s">
        <v>3164</v>
      </c>
    </row>
    <row r="3496" ht="12.75">
      <c r="AV3496" s="17" t="s">
        <v>3165</v>
      </c>
    </row>
    <row r="3497" ht="12.75">
      <c r="AV3497" s="17" t="s">
        <v>3166</v>
      </c>
    </row>
    <row r="3498" ht="12.75">
      <c r="AV3498" s="17" t="s">
        <v>3167</v>
      </c>
    </row>
    <row r="3499" ht="12.75">
      <c r="AV3499" s="17" t="s">
        <v>3168</v>
      </c>
    </row>
    <row r="3500" ht="12.75">
      <c r="AV3500" s="17" t="s">
        <v>3169</v>
      </c>
    </row>
    <row r="3501" ht="12.75">
      <c r="AV3501" s="17" t="s">
        <v>3170</v>
      </c>
    </row>
    <row r="3502" ht="12.75">
      <c r="AV3502" s="17" t="s">
        <v>3171</v>
      </c>
    </row>
    <row r="3503" ht="12.75">
      <c r="AV3503" s="17" t="s">
        <v>3172</v>
      </c>
    </row>
    <row r="3504" ht="12.75">
      <c r="AV3504" s="17" t="s">
        <v>3173</v>
      </c>
    </row>
    <row r="3505" ht="12.75">
      <c r="AV3505" s="17" t="s">
        <v>3174</v>
      </c>
    </row>
  </sheetData>
  <sheetProtection password="F2A8" sheet="1" objects="1" scenarios="1"/>
  <mergeCells count="38">
    <mergeCell ref="A19:V19"/>
    <mergeCell ref="W19:AH19"/>
    <mergeCell ref="L14:T14"/>
    <mergeCell ref="U13:AH13"/>
    <mergeCell ref="U14:AH14"/>
    <mergeCell ref="A14:K14"/>
    <mergeCell ref="A13:K13"/>
    <mergeCell ref="A18:AH18"/>
    <mergeCell ref="L13:T13"/>
    <mergeCell ref="B1:AH1"/>
    <mergeCell ref="A2:AH2"/>
    <mergeCell ref="A3:AH3"/>
    <mergeCell ref="A4:AH4"/>
    <mergeCell ref="A12:AB12"/>
    <mergeCell ref="AC12:AE12"/>
    <mergeCell ref="AF12:AH12"/>
    <mergeCell ref="A7:AH7"/>
    <mergeCell ref="A8:AH8"/>
    <mergeCell ref="R21:T21"/>
    <mergeCell ref="U21:V21"/>
    <mergeCell ref="A20:V20"/>
    <mergeCell ref="AE20:AH20"/>
    <mergeCell ref="W20:AD20"/>
    <mergeCell ref="A5:AH5"/>
    <mergeCell ref="A10:AH10"/>
    <mergeCell ref="A11:AB11"/>
    <mergeCell ref="AC11:AE11"/>
    <mergeCell ref="AF11:AH11"/>
    <mergeCell ref="A16:AH16"/>
    <mergeCell ref="A15:AH15"/>
    <mergeCell ref="W21:AH21"/>
    <mergeCell ref="A22:I22"/>
    <mergeCell ref="J22:Q22"/>
    <mergeCell ref="R22:T22"/>
    <mergeCell ref="U22:V22"/>
    <mergeCell ref="W22:AH22"/>
    <mergeCell ref="A21:I21"/>
    <mergeCell ref="J21:Q21"/>
  </mergeCells>
  <dataValidations count="15">
    <dataValidation type="list" showErrorMessage="1" errorTitle="UNIDADE DE MEDIDA" error="Escolha uma das unidades de medida permitidas: &quot;KG&quot; ou &quot;LT&quot;!" sqref="AG28:AH28">
      <formula1>$AT$2:$AT$3</formula1>
    </dataValidation>
    <dataValidation type="list" showInputMessage="1" showErrorMessage="1" prompt="Escolha o MÊS DE REFERÊNCIA." errorTitle="Mês" error="Informe corretamente o mês de referência do movimento." sqref="AC12:AE12">
      <formula1>$AQ$2:$AQ$13</formula1>
    </dataValidation>
    <dataValidation type="list" showInputMessage="1" showErrorMessage="1" prompt="Escolha o ANO DE REFERÊNCIA." errorTitle="Ano" error="Informe corretamente o ano de referência do movimento." sqref="AF12:AH12">
      <formula1>$AR$2:$AR$51</formula1>
    </dataValidation>
    <dataValidation type="list" showInputMessage="1" showErrorMessage="1" prompt="Selecione a sigla do ESTADO onde o documento de identidade fornecido foi emitido." errorTitle="Unidade da Federação (Estado)" error="Escolha uma uma das siglas da lista!" sqref="U22:V22">
      <formula1>$AU$2:$AU$30</formula1>
    </dataValidation>
    <dataValidation type="textLength" showInputMessage="1" showErrorMessage="1" prompt="Digite o NOME ou RAZÃO SOCIAL da sua empresa." error="Informe um nome válido, entre 10 e 70 caracteres." sqref="A12:AB12">
      <formula1>10</formula1>
      <formula2>70</formula2>
    </dataValidation>
    <dataValidation type="whole" showInputMessage="1" showErrorMessage="1" prompt="Digite o número do CNPJ da sua empresa." error="O número do CNPJ não pode ser ZERO e nem maior do que 14 dígitos." sqref="A14:K14">
      <formula1>100</formula1>
      <formula2>99999999999999</formula2>
    </dataValidation>
    <dataValidation type="whole" showInputMessage="1" showErrorMessage="1" prompt="Digite o número do seu CERTIFICADO DE LICENÇA DE FUNCIONAMENTO da Polícia Federal." error="O número da licença de funcionamento (CLF) não pode ser ZERO e nem maior do que 9 dígitos." sqref="L14:T14">
      <formula1>11</formula1>
      <formula2>99999999999</formula2>
    </dataValidation>
    <dataValidation type="list" showInputMessage="1" showErrorMessage="1" prompt="Selecione o GRUPO ao qual a sua empresa está associada." errorTitle="Grupo" error="Escolha um dos grupos da lista!" sqref="U14:AH14">
      <formula1>$AS$2:$AS$10</formula1>
    </dataValidation>
    <dataValidation type="textLength" showInputMessage="1" showErrorMessage="1" prompt="Digite o nome do RESPONSAVEL pelas informações constantes dos mapas." error="O nome do RESPONSAVEL deve ter entre 10 e 40 caracteres." sqref="A20:V20">
      <formula1>10</formula1>
      <formula2>40</formula2>
    </dataValidation>
    <dataValidation type="textLength" showInputMessage="1" showErrorMessage="1" prompt="Digite o nome da CIDADE onde se localiza a sua empresa." error="O nome da CIDADE deve ter entre 3 e 30 caracteres." sqref="W20:AD20">
      <formula1>3</formula1>
      <formula2>30</formula2>
    </dataValidation>
    <dataValidation type="date" showInputMessage="1" showErrorMessage="1" prompt="Digite a DATA de confecção dos mapas." error="Informe uma data válida" sqref="AE20:AH20">
      <formula1>37622</formula1>
      <formula2>55153</formula2>
    </dataValidation>
    <dataValidation type="whole" showInputMessage="1" showErrorMessage="1" prompt="Digite o NÚMERO DO CPF do responsavel pelas informações apresentadas." error="O número do CPF não pode ser ZERO e nem ter mais do que 11 dígitos." sqref="A22:I22">
      <formula1>100</formula1>
      <formula2>99999999999</formula2>
    </dataValidation>
    <dataValidation type="textLength" showInputMessage="1" showErrorMessage="1" prompt="Digite o número do DOCUMENTO DE IDENTIDADE do responsavel pelas informações apresentadas." error="Informe um número de documento de identidade válido. Máximo de 15 caracteres." sqref="J22:Q22">
      <formula1>5</formula1>
      <formula2>15</formula2>
    </dataValidation>
    <dataValidation type="textLength" showInputMessage="1" showErrorMessage="1" prompt="Digite a sigla do ÓRGÃO EMISSOR do documento de identidade fornecido." error="Informe uma SIGLA válida. Máximo de 10 caracteres." sqref="R22:T22">
      <formula1>3</formula1>
      <formula2>10</formula2>
    </dataValidation>
    <dataValidation type="list" showInputMessage="1" showErrorMessage="1" prompt="Escolha um dos códigos disponíveis para a ATIVIDADE principal exercida pela sua empresa." error="Escolha um dos códigos disponíveis para a ATIVIDADE principal exercida pela sua empresa." sqref="A16:AH16">
      <formula1>$AV$2:$AV$3505</formula1>
    </dataValidation>
  </dataValidations>
  <printOptions/>
  <pageMargins left="0.5511811023622047" right="0.5511811023622047" top="0.51181102362204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</dc:creator>
  <cp:keywords/>
  <dc:description/>
  <cp:lastModifiedBy>Leonardo</cp:lastModifiedBy>
  <cp:lastPrinted>2007-10-04T19:14:50Z</cp:lastPrinted>
  <dcterms:created xsi:type="dcterms:W3CDTF">2005-07-02T12:32:23Z</dcterms:created>
  <dcterms:modified xsi:type="dcterms:W3CDTF">2018-03-22T13:33:45Z</dcterms:modified>
  <cp:category/>
  <cp:version/>
  <cp:contentType/>
  <cp:contentStatus/>
</cp:coreProperties>
</file>